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8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Sheet1!$A$2:$C$280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<sst xmlns="http://schemas.openxmlformats.org/spreadsheetml/2006/main" count="839" uniqueCount="563">
  <si>
    <r>
      <t>楚雄医药高等专科学校报名点</t>
    </r>
    <r>
      <rPr>
        <sz val="11"/>
        <rFont val="Calibri"/>
        <charset val="134"/>
      </rPr>
      <t>2025</t>
    </r>
    <r>
      <rPr>
        <sz val="11"/>
        <rFont val="宋体"/>
        <charset val="134"/>
      </rPr>
      <t>年专升本原建档立卡贫困家庭考生名单</t>
    </r>
    <r>
      <rPr>
        <sz val="11"/>
        <rFont val="Calibri"/>
        <charset val="134"/>
      </rPr>
      <t xml:space="preserve"> </t>
    </r>
  </si>
  <si>
    <t>姓名</t>
  </si>
  <si>
    <t>准考证号</t>
  </si>
  <si>
    <t>性别</t>
  </si>
  <si>
    <t>毕业专业</t>
  </si>
  <si>
    <t>潘晶</t>
  </si>
  <si>
    <t>53252300820025</t>
  </si>
  <si>
    <t>女</t>
  </si>
  <si>
    <t>白红艳</t>
  </si>
  <si>
    <t>53252300190032</t>
  </si>
  <si>
    <t>赵思明</t>
  </si>
  <si>
    <t>53252300660013</t>
  </si>
  <si>
    <t>杨阳</t>
  </si>
  <si>
    <t>53252300740153</t>
  </si>
  <si>
    <t>王自秀</t>
  </si>
  <si>
    <t>53252300770129</t>
  </si>
  <si>
    <t>金银芳</t>
  </si>
  <si>
    <t>53252300830089</t>
  </si>
  <si>
    <t>姜福玉</t>
  </si>
  <si>
    <t>53252300780019</t>
  </si>
  <si>
    <t>冷琴</t>
  </si>
  <si>
    <t>53252300800096</t>
  </si>
  <si>
    <t>杨仙蓉</t>
  </si>
  <si>
    <t>53252300770165</t>
  </si>
  <si>
    <t>王利珠</t>
  </si>
  <si>
    <t>53252300190100</t>
  </si>
  <si>
    <t>安应蕉</t>
  </si>
  <si>
    <t>53252300820132</t>
  </si>
  <si>
    <t>李柔丽</t>
  </si>
  <si>
    <t>53252300740279</t>
  </si>
  <si>
    <t>赵祖敏</t>
  </si>
  <si>
    <t>53252300800032</t>
  </si>
  <si>
    <t>罗斌</t>
  </si>
  <si>
    <t>53252300190029</t>
  </si>
  <si>
    <t>男</t>
  </si>
  <si>
    <t>付志蕊</t>
  </si>
  <si>
    <t>53252300800036</t>
  </si>
  <si>
    <t>李莉</t>
  </si>
  <si>
    <t>53252300740061</t>
  </si>
  <si>
    <t>蒋华珍</t>
  </si>
  <si>
    <t>53252300780010</t>
  </si>
  <si>
    <t>孙贵友</t>
  </si>
  <si>
    <t>53252300190036</t>
  </si>
  <si>
    <t>三尼花</t>
  </si>
  <si>
    <t>53252300640043</t>
  </si>
  <si>
    <t>吴雨丝</t>
  </si>
  <si>
    <t>53252300510010</t>
  </si>
  <si>
    <t>王德福</t>
  </si>
  <si>
    <t>53252300770064</t>
  </si>
  <si>
    <t>李梦婷</t>
  </si>
  <si>
    <t>53252300800050</t>
  </si>
  <si>
    <t>刘爱善</t>
  </si>
  <si>
    <t>53252300740100</t>
  </si>
  <si>
    <t>张清梅</t>
  </si>
  <si>
    <t>53252300740115</t>
  </si>
  <si>
    <t>王仁亮</t>
  </si>
  <si>
    <t>53252300190053</t>
  </si>
  <si>
    <t>杨昱</t>
  </si>
  <si>
    <t>53252300190054</t>
  </si>
  <si>
    <t>施凤鸾</t>
  </si>
  <si>
    <t>53252300800060</t>
  </si>
  <si>
    <t>罗仁鑫</t>
  </si>
  <si>
    <t>53252300100025</t>
  </si>
  <si>
    <t>朱艳</t>
  </si>
  <si>
    <t>53252300770128</t>
  </si>
  <si>
    <t>杨文浩</t>
  </si>
  <si>
    <t>53252300770146</t>
  </si>
  <si>
    <t>刘春梅</t>
  </si>
  <si>
    <t>53252300800092</t>
  </si>
  <si>
    <t>魏东慧</t>
  </si>
  <si>
    <t>53252300180053</t>
  </si>
  <si>
    <t>李睿</t>
  </si>
  <si>
    <t>53252300740239</t>
  </si>
  <si>
    <t>文辅琴</t>
  </si>
  <si>
    <t>53252300800120</t>
  </si>
  <si>
    <t>南活</t>
  </si>
  <si>
    <t>53252300190105</t>
  </si>
  <si>
    <t>杨艳</t>
  </si>
  <si>
    <t>53252300800124</t>
  </si>
  <si>
    <t>苏建心</t>
  </si>
  <si>
    <t>53252300740265</t>
  </si>
  <si>
    <t>罗秋琳</t>
  </si>
  <si>
    <t>53252300770199</t>
  </si>
  <si>
    <t>张晓媛</t>
  </si>
  <si>
    <t>53252300820134</t>
  </si>
  <si>
    <t>辛蓉</t>
  </si>
  <si>
    <t>53252300740288</t>
  </si>
  <si>
    <t>付远艳</t>
  </si>
  <si>
    <t>53252300190114</t>
  </si>
  <si>
    <t>杨洪冬</t>
  </si>
  <si>
    <t>53252300770215</t>
  </si>
  <si>
    <t>李朝妃</t>
  </si>
  <si>
    <t>53252300740312</t>
  </si>
  <si>
    <t>杨兴汝</t>
  </si>
  <si>
    <t>53252300810027</t>
  </si>
  <si>
    <t>卢永秀</t>
  </si>
  <si>
    <t>53252300820151</t>
  </si>
  <si>
    <t>普丽芬</t>
  </si>
  <si>
    <t>53252300830128</t>
  </si>
  <si>
    <t>和海英</t>
  </si>
  <si>
    <t>53252300800101</t>
  </si>
  <si>
    <t>和锦章</t>
  </si>
  <si>
    <t>53252300770159</t>
  </si>
  <si>
    <t>刁石友</t>
  </si>
  <si>
    <t>53252300770162</t>
  </si>
  <si>
    <t>付文燕</t>
  </si>
  <si>
    <t>53252300770235</t>
  </si>
  <si>
    <t>唐秋萍</t>
  </si>
  <si>
    <t>53252300820160</t>
  </si>
  <si>
    <t>罗丽娟</t>
  </si>
  <si>
    <t>53252300740345</t>
  </si>
  <si>
    <t>张研</t>
  </si>
  <si>
    <t>53252300680012</t>
  </si>
  <si>
    <t>李贵仙</t>
  </si>
  <si>
    <t>53252300820173</t>
  </si>
  <si>
    <t>龚菲亭</t>
  </si>
  <si>
    <t>53252300740373</t>
  </si>
  <si>
    <t>李云凤</t>
  </si>
  <si>
    <t>53252300820032</t>
  </si>
  <si>
    <t>李国美</t>
  </si>
  <si>
    <t>53252300830169</t>
  </si>
  <si>
    <t>刘思雨</t>
  </si>
  <si>
    <t>53252300740433</t>
  </si>
  <si>
    <t>刘金瑞</t>
  </si>
  <si>
    <t>53252300740464</t>
  </si>
  <si>
    <t>杨雅婷</t>
  </si>
  <si>
    <t>53252300740443</t>
  </si>
  <si>
    <t>孔清灿</t>
  </si>
  <si>
    <t>53252300740448</t>
  </si>
  <si>
    <t>晏琴</t>
  </si>
  <si>
    <t>53252300740454</t>
  </si>
  <si>
    <t>左米芬</t>
  </si>
  <si>
    <t>53252300190025</t>
  </si>
  <si>
    <t>何仙萍</t>
  </si>
  <si>
    <t>53252300640021</t>
  </si>
  <si>
    <t>郭海洁</t>
  </si>
  <si>
    <t>53252300770053</t>
  </si>
  <si>
    <t>宋玉琳</t>
  </si>
  <si>
    <t>53252300820052</t>
  </si>
  <si>
    <t>杨你支</t>
  </si>
  <si>
    <t>53252300740078</t>
  </si>
  <si>
    <t>何凤连</t>
  </si>
  <si>
    <t>53252300740099</t>
  </si>
  <si>
    <t>秦仕海</t>
  </si>
  <si>
    <t>53252300810006</t>
  </si>
  <si>
    <t>杨洪飞</t>
  </si>
  <si>
    <t>53252300640062</t>
  </si>
  <si>
    <t>杨金明</t>
  </si>
  <si>
    <t>53252300770117</t>
  </si>
  <si>
    <t>戴佳佳</t>
  </si>
  <si>
    <t>53252300830077</t>
  </si>
  <si>
    <t>曹开兰</t>
  </si>
  <si>
    <t>53252300770130</t>
  </si>
  <si>
    <t>陈医秀</t>
  </si>
  <si>
    <t>53252300190077</t>
  </si>
  <si>
    <t>吴贵单</t>
  </si>
  <si>
    <t>53252300820035</t>
  </si>
  <si>
    <t>舒顺兴</t>
  </si>
  <si>
    <t>53252300820039</t>
  </si>
  <si>
    <t>沈文啸</t>
  </si>
  <si>
    <t>53252300640024</t>
  </si>
  <si>
    <t>陈梦</t>
  </si>
  <si>
    <t>53252300770052</t>
  </si>
  <si>
    <t>自林莉</t>
  </si>
  <si>
    <t>53252300640037</t>
  </si>
  <si>
    <t>谢宣浪</t>
  </si>
  <si>
    <t>53252300180037</t>
  </si>
  <si>
    <t>李婧蕊</t>
  </si>
  <si>
    <t>53252300800057</t>
  </si>
  <si>
    <t>王冬梅</t>
  </si>
  <si>
    <t>53252300040071</t>
  </si>
  <si>
    <t>张雨微</t>
  </si>
  <si>
    <t>53252300180046</t>
  </si>
  <si>
    <t>池东杰</t>
  </si>
  <si>
    <t>53252300640087</t>
  </si>
  <si>
    <t>期燕仙</t>
  </si>
  <si>
    <t>53252300800002</t>
  </si>
  <si>
    <t>黎梨</t>
  </si>
  <si>
    <t>53252300740026</t>
  </si>
  <si>
    <t>李世艺</t>
  </si>
  <si>
    <t>53252300770017</t>
  </si>
  <si>
    <t>张兆楠</t>
  </si>
  <si>
    <t>53252300770018</t>
  </si>
  <si>
    <t>王志青</t>
  </si>
  <si>
    <t>53252300190020</t>
  </si>
  <si>
    <t>宋通琴</t>
  </si>
  <si>
    <t>53252300830032</t>
  </si>
  <si>
    <t>刘萍</t>
  </si>
  <si>
    <t>53252300740057</t>
  </si>
  <si>
    <t>郭熙</t>
  </si>
  <si>
    <t>53252300190031</t>
  </si>
  <si>
    <t>娜巩</t>
  </si>
  <si>
    <t>53252300180027</t>
  </si>
  <si>
    <t>张芳</t>
  </si>
  <si>
    <t>53252300180028</t>
  </si>
  <si>
    <t>邱林生</t>
  </si>
  <si>
    <t>53252300100014</t>
  </si>
  <si>
    <t>孟顺永</t>
  </si>
  <si>
    <t>53252300800053</t>
  </si>
  <si>
    <t>陶金寿</t>
  </si>
  <si>
    <t>53252300510015</t>
  </si>
  <si>
    <t>李丽婷</t>
  </si>
  <si>
    <t>53252300040069</t>
  </si>
  <si>
    <t>杨成艳</t>
  </si>
  <si>
    <t>53252300740123</t>
  </si>
  <si>
    <t>鲁艳婷</t>
  </si>
  <si>
    <t>53252300820102</t>
  </si>
  <si>
    <t>吴学满</t>
  </si>
  <si>
    <t>53252300740167</t>
  </si>
  <si>
    <t>白子平</t>
  </si>
  <si>
    <t>53252300700023</t>
  </si>
  <si>
    <t>罗一中</t>
  </si>
  <si>
    <t>53252300740413</t>
  </si>
  <si>
    <t>赵泽琼</t>
  </si>
  <si>
    <t>53252300740451</t>
  </si>
  <si>
    <t>赵琼梅</t>
  </si>
  <si>
    <t>53252300770261</t>
  </si>
  <si>
    <t>郑一爽</t>
  </si>
  <si>
    <t>53252300740411</t>
  </si>
  <si>
    <t>陈春艳</t>
  </si>
  <si>
    <t>53252300640132</t>
  </si>
  <si>
    <t>金怡锐</t>
  </si>
  <si>
    <t>53252300740422</t>
  </si>
  <si>
    <t>李杰</t>
  </si>
  <si>
    <t>53252300190172</t>
  </si>
  <si>
    <t>李建宏</t>
  </si>
  <si>
    <t>53252300800184</t>
  </si>
  <si>
    <t>周英茹</t>
  </si>
  <si>
    <t>53252300660044</t>
  </si>
  <si>
    <t>吕娅</t>
  </si>
  <si>
    <t>53252300770283</t>
  </si>
  <si>
    <t>易泰宇</t>
  </si>
  <si>
    <t>53252300830177</t>
  </si>
  <si>
    <t>鲁庆玺</t>
  </si>
  <si>
    <t>53252300770024</t>
  </si>
  <si>
    <t>李德思</t>
  </si>
  <si>
    <t>53252300190024</t>
  </si>
  <si>
    <t>王德礼</t>
  </si>
  <si>
    <t>53252300510008</t>
  </si>
  <si>
    <t>付望朋</t>
  </si>
  <si>
    <t>53252300830039</t>
  </si>
  <si>
    <t>吴丽欣</t>
  </si>
  <si>
    <t>53252300770076</t>
  </si>
  <si>
    <t>侯云亚</t>
  </si>
  <si>
    <t>53252300800056</t>
  </si>
  <si>
    <t>鲁庆丽</t>
  </si>
  <si>
    <t>53252300770101</t>
  </si>
  <si>
    <t>徐卓</t>
  </si>
  <si>
    <t>53252300740134</t>
  </si>
  <si>
    <t>马茹茹</t>
  </si>
  <si>
    <t>53252300190076</t>
  </si>
  <si>
    <t>石金荣</t>
  </si>
  <si>
    <t>53252300510001</t>
  </si>
  <si>
    <t>李加凤</t>
  </si>
  <si>
    <t>53252300740022</t>
  </si>
  <si>
    <t>柴鹏飞</t>
  </si>
  <si>
    <t>53252300800018</t>
  </si>
  <si>
    <t>涂玉柔</t>
  </si>
  <si>
    <t>53252300800021</t>
  </si>
  <si>
    <t>杨显泽</t>
  </si>
  <si>
    <t>53252300180012</t>
  </si>
  <si>
    <t>施顺莲</t>
  </si>
  <si>
    <t>53252300190019</t>
  </si>
  <si>
    <t>周敏</t>
  </si>
  <si>
    <t>53252300740005</t>
  </si>
  <si>
    <t>王刘艳</t>
  </si>
  <si>
    <t>53252300740015</t>
  </si>
  <si>
    <t>马勇</t>
  </si>
  <si>
    <t>53252300180007</t>
  </si>
  <si>
    <t>字发先</t>
  </si>
  <si>
    <t>53252300770012</t>
  </si>
  <si>
    <t>朱玉</t>
  </si>
  <si>
    <t>53252300180004</t>
  </si>
  <si>
    <t>马冬花</t>
  </si>
  <si>
    <t>53252300770023</t>
  </si>
  <si>
    <t>王金才</t>
  </si>
  <si>
    <t>53252300190086</t>
  </si>
  <si>
    <t>余丽欢</t>
  </si>
  <si>
    <t>53252300190094</t>
  </si>
  <si>
    <t>刘虹莉</t>
  </si>
  <si>
    <t>53252300190096</t>
  </si>
  <si>
    <t>杨林</t>
  </si>
  <si>
    <t>53252300770177</t>
  </si>
  <si>
    <t>覃龙飞</t>
  </si>
  <si>
    <t>53252300050005</t>
  </si>
  <si>
    <t>周娅</t>
  </si>
  <si>
    <t>53252300770194</t>
  </si>
  <si>
    <t>王晓俊</t>
  </si>
  <si>
    <t>53252300770230</t>
  </si>
  <si>
    <t>李忠秀</t>
  </si>
  <si>
    <t>53252300820159</t>
  </si>
  <si>
    <t>王彩艳</t>
  </si>
  <si>
    <t>53252300820168</t>
  </si>
  <si>
    <t>李嘉玲</t>
  </si>
  <si>
    <t>53252300660031</t>
  </si>
  <si>
    <t>杨昺娇</t>
  </si>
  <si>
    <t>53252300800155</t>
  </si>
  <si>
    <t>李娜</t>
  </si>
  <si>
    <t>53252300190150</t>
  </si>
  <si>
    <t>杨叶青</t>
  </si>
  <si>
    <t>53252300740389</t>
  </si>
  <si>
    <t>苏越苹</t>
  </si>
  <si>
    <t>53252300740048</t>
  </si>
  <si>
    <t>陈可</t>
  </si>
  <si>
    <t>53252300820031</t>
  </si>
  <si>
    <t>申丹</t>
  </si>
  <si>
    <t>53252300180022</t>
  </si>
  <si>
    <t>陶丽梅</t>
  </si>
  <si>
    <t>53252300180023</t>
  </si>
  <si>
    <t>李盛艺</t>
  </si>
  <si>
    <t>53252300640028</t>
  </si>
  <si>
    <t>邓玥</t>
  </si>
  <si>
    <t>53252300770061</t>
  </si>
  <si>
    <t>曾极艳</t>
  </si>
  <si>
    <t>53252300770070</t>
  </si>
  <si>
    <t>马丽博</t>
  </si>
  <si>
    <t>53252300770080</t>
  </si>
  <si>
    <t>罗星</t>
  </si>
  <si>
    <t>53252300770099</t>
  </si>
  <si>
    <t>鲁竹林</t>
  </si>
  <si>
    <t>53252300800061</t>
  </si>
  <si>
    <t>刘江凤</t>
  </si>
  <si>
    <t>53252300810009</t>
  </si>
  <si>
    <t>彭云豪</t>
  </si>
  <si>
    <t>53252300800063</t>
  </si>
  <si>
    <t>罗国翠</t>
  </si>
  <si>
    <t>53252300820090</t>
  </si>
  <si>
    <t>邵维禄</t>
  </si>
  <si>
    <t>53252300830070</t>
  </si>
  <si>
    <t>白玉昆</t>
  </si>
  <si>
    <t>53252300830084</t>
  </si>
  <si>
    <t>保香凝</t>
  </si>
  <si>
    <t>53252300800091</t>
  </si>
  <si>
    <t>陈艳玲</t>
  </si>
  <si>
    <t>53252300180058</t>
  </si>
  <si>
    <t>王云德</t>
  </si>
  <si>
    <t>53252300800102</t>
  </si>
  <si>
    <t>吴长凤</t>
  </si>
  <si>
    <t>53252300770163</t>
  </si>
  <si>
    <t>孔菊花</t>
  </si>
  <si>
    <t>53252300740221</t>
  </si>
  <si>
    <t>吴余钰</t>
  </si>
  <si>
    <t>53252300770168</t>
  </si>
  <si>
    <t>王世婷</t>
  </si>
  <si>
    <t>53252300770175</t>
  </si>
  <si>
    <t>罗前红</t>
  </si>
  <si>
    <t>53252300770184</t>
  </si>
  <si>
    <t>李宗包</t>
  </si>
  <si>
    <t>53252300100032</t>
  </si>
  <si>
    <t>黄晶</t>
  </si>
  <si>
    <t>53252300770211</t>
  </si>
  <si>
    <t>王雪</t>
  </si>
  <si>
    <t>53252300800138</t>
  </si>
  <si>
    <t>付兆香</t>
  </si>
  <si>
    <t>53252300770222</t>
  </si>
  <si>
    <t>张舒榕</t>
  </si>
  <si>
    <t>53252300740240</t>
  </si>
  <si>
    <t>尹加榆</t>
  </si>
  <si>
    <t>53252300190097</t>
  </si>
  <si>
    <t>魏宝章</t>
  </si>
  <si>
    <t>53252300190101</t>
  </si>
  <si>
    <t>陈维潇</t>
  </si>
  <si>
    <t>53252300800116</t>
  </si>
  <si>
    <t>叶婷</t>
  </si>
  <si>
    <t>53252300800127</t>
  </si>
  <si>
    <t>马丹妮</t>
  </si>
  <si>
    <t>53252300190118</t>
  </si>
  <si>
    <t>沈仪</t>
  </si>
  <si>
    <t>53252300740319</t>
  </si>
  <si>
    <t>夏喆</t>
  </si>
  <si>
    <t>53252300190161</t>
  </si>
  <si>
    <t>字熠彤</t>
  </si>
  <si>
    <t>53252300740287</t>
  </si>
  <si>
    <t>邵俊情</t>
  </si>
  <si>
    <t>53252300190119</t>
  </si>
  <si>
    <t>罗健春</t>
  </si>
  <si>
    <t>53252300830120</t>
  </si>
  <si>
    <t>王丽英</t>
  </si>
  <si>
    <t>53252300740307</t>
  </si>
  <si>
    <t>陈梅香</t>
  </si>
  <si>
    <t>53252300740320</t>
  </si>
  <si>
    <t>字家帅</t>
  </si>
  <si>
    <t>53252300780033</t>
  </si>
  <si>
    <t>宗润</t>
  </si>
  <si>
    <t>53252300770239</t>
  </si>
  <si>
    <t>洪墁钰</t>
  </si>
  <si>
    <t>53252300770247</t>
  </si>
  <si>
    <t>马晓琴</t>
  </si>
  <si>
    <t>53252300830147</t>
  </si>
  <si>
    <t>黄锦美</t>
  </si>
  <si>
    <t>53252300780020</t>
  </si>
  <si>
    <t>马春雄</t>
  </si>
  <si>
    <t>53252300800104</t>
  </si>
  <si>
    <t>罗思煜</t>
  </si>
  <si>
    <t>53252300740235</t>
  </si>
  <si>
    <t>杨俊雪</t>
  </si>
  <si>
    <t>53252300780021</t>
  </si>
  <si>
    <t>赵偎敏</t>
  </si>
  <si>
    <t>53252300740270</t>
  </si>
  <si>
    <t>李蕊芯</t>
  </si>
  <si>
    <t>53252300770203</t>
  </si>
  <si>
    <t>李文潇</t>
  </si>
  <si>
    <t>53252300180061</t>
  </si>
  <si>
    <t>蔡芹</t>
  </si>
  <si>
    <t>53252300770216</t>
  </si>
  <si>
    <t>申云星</t>
  </si>
  <si>
    <t>53252300830119</t>
  </si>
  <si>
    <t>李莲</t>
  </si>
  <si>
    <t>53252300740314</t>
  </si>
  <si>
    <t>郭盛吉</t>
  </si>
  <si>
    <t>53252300190125</t>
  </si>
  <si>
    <t>王佐仙</t>
  </si>
  <si>
    <t>53252300740332</t>
  </si>
  <si>
    <t>李亚玲</t>
  </si>
  <si>
    <t>53252300510027</t>
  </si>
  <si>
    <t>陈永翠</t>
  </si>
  <si>
    <t>53252300740347</t>
  </si>
  <si>
    <t>李昌艳</t>
  </si>
  <si>
    <t>53252300740358</t>
  </si>
  <si>
    <t>杨秀金</t>
  </si>
  <si>
    <t>53252300820177</t>
  </si>
  <si>
    <t>李秀梅</t>
  </si>
  <si>
    <t>53252300820147</t>
  </si>
  <si>
    <t>王丹</t>
  </si>
  <si>
    <t>53252300810026</t>
  </si>
  <si>
    <t>张静</t>
  </si>
  <si>
    <t>53252300800150</t>
  </si>
  <si>
    <t>马保生</t>
  </si>
  <si>
    <t>53252300640125</t>
  </si>
  <si>
    <t>毛贵梅</t>
  </si>
  <si>
    <t>53252300740374</t>
  </si>
  <si>
    <t>李兴春</t>
  </si>
  <si>
    <t>53252300770223</t>
  </si>
  <si>
    <t>张兴兰</t>
  </si>
  <si>
    <t>53252300800161</t>
  </si>
  <si>
    <t>杨荣琰</t>
  </si>
  <si>
    <t>53252300780039</t>
  </si>
  <si>
    <t>李梅</t>
  </si>
  <si>
    <t>53252300830154</t>
  </si>
  <si>
    <t>赵自忠</t>
  </si>
  <si>
    <t>53252300190166</t>
  </si>
  <si>
    <t>曹丽萍</t>
  </si>
  <si>
    <t>53252300810036</t>
  </si>
  <si>
    <t>白旭丽</t>
  </si>
  <si>
    <t>53252300190170</t>
  </si>
  <si>
    <t>吴卷</t>
  </si>
  <si>
    <t>53252300660045</t>
  </si>
  <si>
    <t>罗成鹏</t>
  </si>
  <si>
    <t>53252300770281</t>
  </si>
  <si>
    <t>尹受戴</t>
  </si>
  <si>
    <t>53252300810039</t>
  </si>
  <si>
    <t>杨加敏</t>
  </si>
  <si>
    <t>53252300820206</t>
  </si>
  <si>
    <t>赵定星</t>
  </si>
  <si>
    <t>53252300800176</t>
  </si>
  <si>
    <t>王云巧</t>
  </si>
  <si>
    <t>53252300740414</t>
  </si>
  <si>
    <t>李生艳</t>
  </si>
  <si>
    <t>53252300740429</t>
  </si>
  <si>
    <t>阿祥丽</t>
  </si>
  <si>
    <t>53252300050013</t>
  </si>
  <si>
    <t>王文华</t>
  </si>
  <si>
    <t>53252300190176</t>
  </si>
  <si>
    <t>花茹艳</t>
  </si>
  <si>
    <t>53252300770002</t>
  </si>
  <si>
    <t>杨梦</t>
  </si>
  <si>
    <t>53252300770005</t>
  </si>
  <si>
    <t>杨小保</t>
  </si>
  <si>
    <t>53252300740024</t>
  </si>
  <si>
    <t>管娅玲</t>
  </si>
  <si>
    <t>53252300820021</t>
  </si>
  <si>
    <t>吉春娇</t>
  </si>
  <si>
    <t>53252300040016</t>
  </si>
  <si>
    <t>李丽娟</t>
  </si>
  <si>
    <t>53252300180001</t>
  </si>
  <si>
    <t>杨春院</t>
  </si>
  <si>
    <t>53252300740020</t>
  </si>
  <si>
    <t>李琪</t>
  </si>
  <si>
    <t>53252300740030</t>
  </si>
  <si>
    <t>杨清云</t>
  </si>
  <si>
    <t>53252300740218</t>
  </si>
  <si>
    <t>李娇</t>
  </si>
  <si>
    <t>53252300180057</t>
  </si>
  <si>
    <t>徐瑞杰</t>
  </si>
  <si>
    <t>53252300770167</t>
  </si>
  <si>
    <t>鲁平香</t>
  </si>
  <si>
    <t>53252300740236</t>
  </si>
  <si>
    <t>高源</t>
  </si>
  <si>
    <t>53252300510022</t>
  </si>
  <si>
    <t>李春秀</t>
  </si>
  <si>
    <t>53252300740258</t>
  </si>
  <si>
    <t>马俊杰</t>
  </si>
  <si>
    <t>53252300830108</t>
  </si>
  <si>
    <t>黎发仙</t>
  </si>
  <si>
    <t>53252300040161</t>
  </si>
  <si>
    <t>凡为凤</t>
  </si>
  <si>
    <t>53252300780027</t>
  </si>
  <si>
    <t>李文杰</t>
  </si>
  <si>
    <t>53252300800135</t>
  </si>
  <si>
    <t>王学文</t>
  </si>
  <si>
    <t>53252300770218</t>
  </si>
  <si>
    <t>张天兰</t>
  </si>
  <si>
    <t>53252300640120</t>
  </si>
  <si>
    <t>吴云</t>
  </si>
  <si>
    <t>53252300190148</t>
  </si>
  <si>
    <t>吕登梦</t>
  </si>
  <si>
    <t>53252300100039</t>
  </si>
  <si>
    <t>赵菊艳</t>
  </si>
  <si>
    <t>53252300740376</t>
  </si>
  <si>
    <t>李燕</t>
  </si>
  <si>
    <t>53252300190163</t>
  </si>
  <si>
    <t>起朝珍</t>
  </si>
  <si>
    <t>53252300740401</t>
  </si>
  <si>
    <t>茶进香</t>
  </si>
  <si>
    <t>53252300640130</t>
  </si>
  <si>
    <t>张文丽</t>
  </si>
  <si>
    <t>53252300830161</t>
  </si>
  <si>
    <t>吴顺美</t>
  </si>
  <si>
    <t>53252300800181</t>
  </si>
  <si>
    <t>李琼瑶</t>
  </si>
  <si>
    <t>53252300740424</t>
  </si>
  <si>
    <t>任亚婷</t>
  </si>
  <si>
    <t>53252300770274</t>
  </si>
  <si>
    <t>杜娟</t>
  </si>
  <si>
    <t>53252300740434</t>
  </si>
  <si>
    <t>罗佳莹</t>
  </si>
  <si>
    <t>53252300770280</t>
  </si>
  <si>
    <t>吴长朵</t>
  </si>
  <si>
    <t>53252300830008</t>
  </si>
  <si>
    <t>郭方地</t>
  </si>
  <si>
    <t>53252300180005</t>
  </si>
  <si>
    <t>马娜</t>
  </si>
  <si>
    <t>53252300770044</t>
  </si>
  <si>
    <t>徐海丽</t>
  </si>
  <si>
    <t>53252300740058</t>
  </si>
  <si>
    <t>董云梅</t>
  </si>
  <si>
    <t>53252300820044</t>
  </si>
  <si>
    <t>刀美英</t>
  </si>
  <si>
    <t>53252300190035</t>
  </si>
  <si>
    <t>周照莲</t>
  </si>
  <si>
    <t>53252300180042</t>
  </si>
  <si>
    <t>陶兴翠</t>
  </si>
  <si>
    <t>53252300770112</t>
  </si>
  <si>
    <t>李菲</t>
  </si>
  <si>
    <t>53252300040086</t>
  </si>
  <si>
    <t>陈相梅</t>
  </si>
  <si>
    <t>53252300820084</t>
  </si>
  <si>
    <t>马红英</t>
  </si>
  <si>
    <t>53252300190063</t>
  </si>
  <si>
    <t>阮雨欣</t>
  </si>
  <si>
    <t>53252300180047</t>
  </si>
  <si>
    <t>黄鑫</t>
  </si>
  <si>
    <t>53252300800076</t>
  </si>
  <si>
    <t>黄柄璋</t>
  </si>
  <si>
    <t>53252300770140</t>
  </si>
  <si>
    <t>余粉娥</t>
  </si>
  <si>
    <t>53252300740166</t>
  </si>
  <si>
    <t>曹艳秀</t>
  </si>
  <si>
    <t>53252300820108</t>
  </si>
  <si>
    <t>崔丹</t>
  </si>
  <si>
    <t>53252300740174</t>
  </si>
  <si>
    <t>余梅</t>
  </si>
  <si>
    <t>53252300740185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</si>
</sst>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5\student202503071119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数据"/>
    </sheetNames>
    <sheetDataSet>
      <sheetData sheetId="0">
        <row r="2">
          <cell r="B2" t="str">
            <v>53252300820001</v>
          </cell>
          <cell r="C2" t="str">
            <v>身份证</v>
          </cell>
          <cell r="D2" t="str">
            <v>530402200312310919</v>
          </cell>
          <cell r="E2" t="str">
            <v>李鑫承</v>
          </cell>
          <cell r="F2" t="str">
            <v>楚雄自治州</v>
          </cell>
          <cell r="G2" t="str">
            <v>楚雄医药高等专科学校</v>
          </cell>
          <cell r="H2" t="str">
            <v>男</v>
          </cell>
          <cell r="I2" t="str">
            <v>汉族</v>
          </cell>
          <cell r="J2" t="str">
            <v>其他</v>
          </cell>
          <cell r="K2" t="str">
            <v>5352楚雄医药高等专科学校</v>
          </cell>
          <cell r="L2" t="str">
            <v>520601康复治疗技术</v>
          </cell>
          <cell r="M2" t="str">
            <v>无</v>
          </cell>
        </row>
        <row r="3">
          <cell r="B3" t="str">
            <v>53252300190001</v>
          </cell>
          <cell r="C3" t="str">
            <v>身份证</v>
          </cell>
          <cell r="D3" t="str">
            <v>530324200306131765</v>
          </cell>
          <cell r="E3" t="str">
            <v>王姬</v>
          </cell>
          <cell r="F3" t="str">
            <v>楚雄自治州</v>
          </cell>
          <cell r="G3" t="str">
            <v>楚雄医药高等专科学校</v>
          </cell>
          <cell r="H3" t="str">
            <v>女</v>
          </cell>
          <cell r="I3" t="str">
            <v>汉族</v>
          </cell>
          <cell r="J3" t="str">
            <v>团员</v>
          </cell>
          <cell r="K3" t="str">
            <v>5352楚雄医药高等专科学校</v>
          </cell>
          <cell r="L3" t="str">
            <v>520410中药学</v>
          </cell>
          <cell r="M3" t="str">
            <v>无</v>
          </cell>
        </row>
        <row r="4">
          <cell r="B4" t="str">
            <v>53252300800001</v>
          </cell>
          <cell r="C4" t="str">
            <v>身份证</v>
          </cell>
          <cell r="D4" t="str">
            <v>530181200503281224</v>
          </cell>
          <cell r="E4" t="str">
            <v>徐源</v>
          </cell>
          <cell r="F4" t="str">
            <v>楚雄自治州</v>
          </cell>
          <cell r="G4" t="str">
            <v>楚雄医药高等专科学校</v>
          </cell>
          <cell r="H4" t="str">
            <v>女</v>
          </cell>
          <cell r="I4" t="str">
            <v>汉族</v>
          </cell>
          <cell r="J4" t="str">
            <v>其他</v>
          </cell>
          <cell r="K4" t="str">
            <v>5352楚雄医药高等专科学校</v>
          </cell>
          <cell r="L4" t="str">
            <v>520501医学检验技术</v>
          </cell>
          <cell r="M4" t="str">
            <v>无</v>
          </cell>
        </row>
        <row r="5">
          <cell r="B5" t="str">
            <v>53252300740001</v>
          </cell>
          <cell r="C5" t="str">
            <v>身份证</v>
          </cell>
          <cell r="D5" t="str">
            <v>532724200406090925</v>
          </cell>
          <cell r="E5" t="str">
            <v>黄顺萍</v>
          </cell>
          <cell r="F5" t="str">
            <v>楚雄自治州</v>
          </cell>
          <cell r="G5" t="str">
            <v>楚雄医药高等专科学校</v>
          </cell>
          <cell r="H5" t="str">
            <v>女</v>
          </cell>
          <cell r="I5" t="str">
            <v>汉族</v>
          </cell>
          <cell r="J5" t="str">
            <v>团员</v>
          </cell>
          <cell r="K5" t="str">
            <v>5352楚雄医药高等专科学校</v>
          </cell>
          <cell r="L5" t="str">
            <v>520201护理</v>
          </cell>
          <cell r="M5" t="str">
            <v>无</v>
          </cell>
        </row>
        <row r="6">
          <cell r="B6" t="str">
            <v>53252300190002</v>
          </cell>
          <cell r="C6" t="str">
            <v>身份证</v>
          </cell>
          <cell r="D6" t="str">
            <v>530322200402180724</v>
          </cell>
          <cell r="E6" t="str">
            <v>陈紫嫣</v>
          </cell>
          <cell r="F6" t="str">
            <v>楚雄自治州</v>
          </cell>
          <cell r="G6" t="str">
            <v>楚雄医药高等专科学校</v>
          </cell>
          <cell r="H6" t="str">
            <v>女</v>
          </cell>
          <cell r="I6" t="str">
            <v>汉族</v>
          </cell>
          <cell r="J6" t="str">
            <v>其他</v>
          </cell>
          <cell r="K6" t="str">
            <v>5352楚雄医药高等专科学校</v>
          </cell>
          <cell r="L6" t="str">
            <v>520410中药学</v>
          </cell>
          <cell r="M6" t="str">
            <v>无</v>
          </cell>
        </row>
        <row r="7">
          <cell r="B7" t="str">
            <v>53252300190003</v>
          </cell>
          <cell r="C7" t="str">
            <v>身份证</v>
          </cell>
          <cell r="D7" t="str">
            <v>532128200101184325</v>
          </cell>
          <cell r="E7" t="str">
            <v>张玉从</v>
          </cell>
          <cell r="F7" t="str">
            <v>楚雄自治州</v>
          </cell>
          <cell r="G7" t="str">
            <v>楚雄医药高等专科学校</v>
          </cell>
          <cell r="H7" t="str">
            <v>女</v>
          </cell>
          <cell r="I7" t="str">
            <v>汉族</v>
          </cell>
          <cell r="J7" t="str">
            <v>其他</v>
          </cell>
          <cell r="K7" t="str">
            <v>5352楚雄医药高等专科学校</v>
          </cell>
          <cell r="L7" t="str">
            <v>520410中药学</v>
          </cell>
          <cell r="M7" t="str">
            <v>无</v>
          </cell>
        </row>
        <row r="8">
          <cell r="B8" t="str">
            <v>53252300830001</v>
          </cell>
          <cell r="C8" t="str">
            <v>身份证</v>
          </cell>
          <cell r="D8" t="str">
            <v>530322200310171927</v>
          </cell>
          <cell r="E8" t="str">
            <v>郑凇任</v>
          </cell>
          <cell r="F8" t="str">
            <v>楚雄自治州</v>
          </cell>
          <cell r="G8" t="str">
            <v>楚雄医药高等专科学校</v>
          </cell>
          <cell r="H8" t="str">
            <v>女</v>
          </cell>
          <cell r="I8" t="str">
            <v>汉族</v>
          </cell>
          <cell r="J8" t="str">
            <v>其他</v>
          </cell>
          <cell r="K8" t="str">
            <v>5352楚雄医药高等专科学校</v>
          </cell>
          <cell r="L8" t="str">
            <v>520301药学</v>
          </cell>
          <cell r="M8" t="str">
            <v>无</v>
          </cell>
        </row>
        <row r="9">
          <cell r="B9" t="str">
            <v>53252300510001</v>
          </cell>
          <cell r="C9" t="str">
            <v>身份证</v>
          </cell>
          <cell r="D9" t="str">
            <v>532724200008304510</v>
          </cell>
          <cell r="E9" t="str">
            <v>石金荣</v>
          </cell>
          <cell r="F9" t="str">
            <v>楚雄自治州</v>
          </cell>
          <cell r="G9" t="str">
            <v>楚雄医药高等专科学校</v>
          </cell>
          <cell r="H9" t="str">
            <v>男</v>
          </cell>
          <cell r="I9" t="str">
            <v>汉族</v>
          </cell>
          <cell r="J9" t="str">
            <v>团员</v>
          </cell>
          <cell r="K9" t="str">
            <v>5352楚雄医药高等专科学校</v>
          </cell>
          <cell r="L9" t="str">
            <v>570306体育保健与康复</v>
          </cell>
          <cell r="M9" t="str">
            <v>无</v>
          </cell>
        </row>
        <row r="10">
          <cell r="B10" t="str">
            <v>53252300740002</v>
          </cell>
          <cell r="C10" t="str">
            <v>身份证</v>
          </cell>
          <cell r="D10" t="str">
            <v>500228200302124140</v>
          </cell>
          <cell r="E10" t="str">
            <v>李晓滢</v>
          </cell>
          <cell r="F10" t="str">
            <v>楚雄自治州</v>
          </cell>
          <cell r="G10" t="str">
            <v>楚雄医药高等专科学校</v>
          </cell>
          <cell r="H10" t="str">
            <v>女</v>
          </cell>
          <cell r="I10" t="str">
            <v>汉族</v>
          </cell>
          <cell r="J10" t="str">
            <v>团员</v>
          </cell>
          <cell r="K10" t="str">
            <v>5352楚雄医药高等专科学校</v>
          </cell>
          <cell r="L10" t="str">
            <v>520201护理</v>
          </cell>
          <cell r="M10" t="str">
            <v>无</v>
          </cell>
        </row>
        <row r="11">
          <cell r="B11" t="str">
            <v>53252300190004</v>
          </cell>
          <cell r="C11" t="str">
            <v>身份证</v>
          </cell>
          <cell r="D11" t="str">
            <v>430426200312115272</v>
          </cell>
          <cell r="E11" t="str">
            <v>刘前程</v>
          </cell>
          <cell r="F11" t="str">
            <v>楚雄自治州</v>
          </cell>
          <cell r="G11" t="str">
            <v>楚雄医药高等专科学校</v>
          </cell>
          <cell r="H11" t="str">
            <v>男</v>
          </cell>
          <cell r="I11" t="str">
            <v>汉族</v>
          </cell>
          <cell r="J11" t="str">
            <v>其他</v>
          </cell>
          <cell r="K11" t="str">
            <v>5352楚雄医药高等专科学校</v>
          </cell>
          <cell r="L11" t="str">
            <v>520301药学</v>
          </cell>
          <cell r="M11" t="str">
            <v>无</v>
          </cell>
        </row>
        <row r="12">
          <cell r="B12" t="str">
            <v>53252300820002</v>
          </cell>
          <cell r="C12" t="str">
            <v>身份证</v>
          </cell>
          <cell r="D12" t="str">
            <v>530124200401250024</v>
          </cell>
          <cell r="E12" t="str">
            <v>周天林</v>
          </cell>
          <cell r="F12" t="str">
            <v>楚雄自治州</v>
          </cell>
          <cell r="G12" t="str">
            <v>楚雄医药高等专科学校</v>
          </cell>
          <cell r="H12" t="str">
            <v>女</v>
          </cell>
          <cell r="I12" t="str">
            <v>汉族</v>
          </cell>
          <cell r="J12" t="str">
            <v>团员</v>
          </cell>
          <cell r="K12" t="str">
            <v>5352楚雄医药高等专科学校</v>
          </cell>
          <cell r="L12" t="str">
            <v>520601康复治疗技术</v>
          </cell>
          <cell r="M12" t="str">
            <v>无</v>
          </cell>
        </row>
        <row r="13">
          <cell r="B13" t="str">
            <v>53252300100001</v>
          </cell>
          <cell r="C13" t="str">
            <v>身份证</v>
          </cell>
          <cell r="D13" t="str">
            <v>532622200307051324</v>
          </cell>
          <cell r="E13" t="str">
            <v>王进芳</v>
          </cell>
          <cell r="F13" t="str">
            <v>楚雄自治州</v>
          </cell>
          <cell r="G13" t="str">
            <v>楚雄医药高等专科学校</v>
          </cell>
          <cell r="H13" t="str">
            <v>女</v>
          </cell>
          <cell r="I13" t="str">
            <v>彝族</v>
          </cell>
          <cell r="J13" t="str">
            <v>团员</v>
          </cell>
          <cell r="K13" t="str">
            <v>5352楚雄医药高等专科学校</v>
          </cell>
          <cell r="L13" t="str">
            <v>520403K针灸推拿</v>
          </cell>
          <cell r="M13" t="str">
            <v>无</v>
          </cell>
        </row>
        <row r="14">
          <cell r="B14" t="str">
            <v>53252300830002</v>
          </cell>
          <cell r="C14" t="str">
            <v>身份证</v>
          </cell>
          <cell r="D14" t="str">
            <v>420222200401192810</v>
          </cell>
          <cell r="E14" t="str">
            <v>刘思楼</v>
          </cell>
          <cell r="F14" t="str">
            <v>楚雄自治州</v>
          </cell>
          <cell r="G14" t="str">
            <v>楚雄医药高等专科学校</v>
          </cell>
          <cell r="H14" t="str">
            <v>男</v>
          </cell>
          <cell r="I14" t="str">
            <v>汉族</v>
          </cell>
          <cell r="J14" t="str">
            <v>其他</v>
          </cell>
          <cell r="K14" t="str">
            <v>5352楚雄医药高等专科学校</v>
          </cell>
          <cell r="L14" t="str">
            <v>520301药学</v>
          </cell>
          <cell r="M14" t="str">
            <v>无</v>
          </cell>
        </row>
        <row r="15">
          <cell r="B15" t="str">
            <v>53252300740003</v>
          </cell>
          <cell r="C15" t="str">
            <v>身份证</v>
          </cell>
          <cell r="D15" t="str">
            <v>532301200409240021</v>
          </cell>
          <cell r="E15" t="str">
            <v>冯苏欣</v>
          </cell>
          <cell r="F15" t="str">
            <v>楚雄自治州</v>
          </cell>
          <cell r="G15" t="str">
            <v>楚雄医药高等专科学校</v>
          </cell>
          <cell r="H15" t="str">
            <v>女</v>
          </cell>
          <cell r="I15" t="str">
            <v>汉族</v>
          </cell>
          <cell r="J15" t="str">
            <v>团员</v>
          </cell>
          <cell r="K15" t="str">
            <v>5352楚雄医药高等专科学校</v>
          </cell>
          <cell r="L15" t="str">
            <v>520201护理</v>
          </cell>
          <cell r="M15" t="str">
            <v>无</v>
          </cell>
        </row>
        <row r="16">
          <cell r="B16" t="str">
            <v>53252300190005</v>
          </cell>
          <cell r="C16" t="str">
            <v>身份证</v>
          </cell>
          <cell r="D16" t="str">
            <v>37152120030927721X</v>
          </cell>
          <cell r="E16" t="str">
            <v>贾瑞彬</v>
          </cell>
          <cell r="F16" t="str">
            <v>楚雄自治州</v>
          </cell>
          <cell r="G16" t="str">
            <v>楚雄医药高等专科学校</v>
          </cell>
          <cell r="H16" t="str">
            <v>男</v>
          </cell>
          <cell r="I16" t="str">
            <v>汉族</v>
          </cell>
          <cell r="J16" t="str">
            <v>团员</v>
          </cell>
          <cell r="K16" t="str">
            <v>5352楚雄医药高等专科学校</v>
          </cell>
          <cell r="L16" t="str">
            <v>520410中药学</v>
          </cell>
          <cell r="M16" t="str">
            <v>无</v>
          </cell>
        </row>
        <row r="17">
          <cell r="B17" t="str">
            <v>53252300820003</v>
          </cell>
          <cell r="C17" t="str">
            <v>身份证</v>
          </cell>
          <cell r="D17" t="str">
            <v>530322200412011043</v>
          </cell>
          <cell r="E17" t="str">
            <v>孙怡倩</v>
          </cell>
          <cell r="F17" t="str">
            <v>楚雄自治州</v>
          </cell>
          <cell r="G17" t="str">
            <v>楚雄医药高等专科学校</v>
          </cell>
          <cell r="H17" t="str">
            <v>女</v>
          </cell>
          <cell r="I17" t="str">
            <v>汉族</v>
          </cell>
          <cell r="J17" t="str">
            <v>团员</v>
          </cell>
          <cell r="K17" t="str">
            <v>5352楚雄医药高等专科学校</v>
          </cell>
          <cell r="L17" t="str">
            <v>520601康复治疗技术</v>
          </cell>
          <cell r="M17" t="str">
            <v>无</v>
          </cell>
        </row>
        <row r="18">
          <cell r="B18" t="str">
            <v>53252300190006</v>
          </cell>
          <cell r="C18" t="str">
            <v>身份证</v>
          </cell>
          <cell r="D18" t="str">
            <v>140222200509090018</v>
          </cell>
          <cell r="E18" t="str">
            <v>陈宇</v>
          </cell>
          <cell r="F18" t="str">
            <v>楚雄自治州</v>
          </cell>
          <cell r="G18" t="str">
            <v>楚雄医药高等专科学校</v>
          </cell>
          <cell r="H18" t="str">
            <v>男</v>
          </cell>
          <cell r="I18" t="str">
            <v>汉族</v>
          </cell>
          <cell r="J18" t="str">
            <v>团员</v>
          </cell>
          <cell r="K18" t="str">
            <v>5352楚雄医药高等专科学校</v>
          </cell>
          <cell r="L18" t="str">
            <v>520410中药学</v>
          </cell>
          <cell r="M18" t="str">
            <v>无</v>
          </cell>
        </row>
        <row r="19">
          <cell r="B19" t="str">
            <v>53252300180001</v>
          </cell>
          <cell r="C19" t="str">
            <v>身份证</v>
          </cell>
          <cell r="D19" t="str">
            <v>533321200310170023</v>
          </cell>
          <cell r="E19" t="str">
            <v>李丽娟</v>
          </cell>
          <cell r="F19" t="str">
            <v>楚雄自治州</v>
          </cell>
          <cell r="G19" t="str">
            <v>楚雄医药高等专科学校</v>
          </cell>
          <cell r="H19" t="str">
            <v>女</v>
          </cell>
          <cell r="I19" t="str">
            <v>傈僳族</v>
          </cell>
          <cell r="J19" t="str">
            <v>团员</v>
          </cell>
          <cell r="K19" t="str">
            <v>5352楚雄医药高等专科学校</v>
          </cell>
          <cell r="L19" t="str">
            <v>520401K中医学</v>
          </cell>
          <cell r="M19" t="str">
            <v>无</v>
          </cell>
        </row>
        <row r="20">
          <cell r="B20" t="str">
            <v>53252300800002</v>
          </cell>
          <cell r="C20" t="str">
            <v>身份证</v>
          </cell>
          <cell r="D20" t="str">
            <v>530425200408240921</v>
          </cell>
          <cell r="E20" t="str">
            <v>期燕仙</v>
          </cell>
          <cell r="F20" t="str">
            <v>楚雄自治州</v>
          </cell>
          <cell r="G20" t="str">
            <v>楚雄医药高等专科学校</v>
          </cell>
          <cell r="H20" t="str">
            <v>女</v>
          </cell>
          <cell r="I20" t="str">
            <v>彝族</v>
          </cell>
          <cell r="J20" t="str">
            <v>其他</v>
          </cell>
          <cell r="K20" t="str">
            <v>5352楚雄医药高等专科学校</v>
          </cell>
          <cell r="L20" t="str">
            <v>520501医学检验技术</v>
          </cell>
          <cell r="M20" t="str">
            <v>无</v>
          </cell>
        </row>
        <row r="21">
          <cell r="B21" t="str">
            <v>53252300780001</v>
          </cell>
          <cell r="C21" t="str">
            <v>身份证</v>
          </cell>
          <cell r="D21" t="str">
            <v>130721200206114659</v>
          </cell>
          <cell r="E21" t="str">
            <v>张亚宇</v>
          </cell>
          <cell r="F21" t="str">
            <v>楚雄自治州</v>
          </cell>
          <cell r="G21" t="str">
            <v>楚雄医药高等专科学校</v>
          </cell>
          <cell r="H21" t="str">
            <v>男</v>
          </cell>
          <cell r="I21" t="str">
            <v>汉族</v>
          </cell>
          <cell r="J21" t="str">
            <v>团员</v>
          </cell>
          <cell r="K21" t="str">
            <v>5352楚雄医药高等专科学校</v>
          </cell>
          <cell r="L21" t="str">
            <v>520102K口腔医学</v>
          </cell>
          <cell r="M21" t="str">
            <v>无</v>
          </cell>
        </row>
        <row r="22">
          <cell r="B22" t="str">
            <v>53252300040003</v>
          </cell>
          <cell r="C22" t="str">
            <v>身份证</v>
          </cell>
          <cell r="D22" t="str">
            <v>530402200010231238</v>
          </cell>
          <cell r="E22" t="str">
            <v>柳永帆</v>
          </cell>
          <cell r="F22" t="str">
            <v>楚雄自治州</v>
          </cell>
          <cell r="G22" t="str">
            <v>楚雄医药高等专科学校</v>
          </cell>
          <cell r="H22" t="str">
            <v>男</v>
          </cell>
          <cell r="I22" t="str">
            <v>汉族</v>
          </cell>
          <cell r="J22" t="str">
            <v>团员</v>
          </cell>
          <cell r="K22" t="str">
            <v>5378云南交通运输职业学院</v>
          </cell>
          <cell r="L22" t="str">
            <v>440501工程造价</v>
          </cell>
          <cell r="M22" t="str">
            <v>西部志愿者</v>
          </cell>
        </row>
        <row r="23">
          <cell r="B23" t="str">
            <v>53252300820004</v>
          </cell>
          <cell r="C23" t="str">
            <v>身份证</v>
          </cell>
          <cell r="D23" t="str">
            <v>530424200312151629</v>
          </cell>
          <cell r="E23" t="str">
            <v>舒烁羽</v>
          </cell>
          <cell r="F23" t="str">
            <v>楚雄自治州</v>
          </cell>
          <cell r="G23" t="str">
            <v>楚雄医药高等专科学校</v>
          </cell>
          <cell r="H23" t="str">
            <v>女</v>
          </cell>
          <cell r="I23" t="str">
            <v>汉族</v>
          </cell>
          <cell r="J23" t="str">
            <v>团员</v>
          </cell>
          <cell r="K23" t="str">
            <v>5352楚雄医药高等专科学校</v>
          </cell>
          <cell r="L23" t="str">
            <v>520601康复治疗技术</v>
          </cell>
          <cell r="M23" t="str">
            <v>无</v>
          </cell>
        </row>
        <row r="24">
          <cell r="B24" t="str">
            <v>53252300820005</v>
          </cell>
          <cell r="C24" t="str">
            <v>身份证</v>
          </cell>
          <cell r="D24" t="str">
            <v>532527200602190016</v>
          </cell>
          <cell r="E24" t="str">
            <v>卢俊伟</v>
          </cell>
          <cell r="F24" t="str">
            <v>楚雄自治州</v>
          </cell>
          <cell r="G24" t="str">
            <v>楚雄医药高等专科学校</v>
          </cell>
          <cell r="H24" t="str">
            <v>男</v>
          </cell>
          <cell r="I24" t="str">
            <v>汉族</v>
          </cell>
          <cell r="J24" t="str">
            <v>其他</v>
          </cell>
          <cell r="K24" t="str">
            <v>5352楚雄医药高等专科学校</v>
          </cell>
          <cell r="L24" t="str">
            <v>520601康复治疗技术</v>
          </cell>
          <cell r="M24" t="str">
            <v>无</v>
          </cell>
        </row>
        <row r="25">
          <cell r="B25" t="str">
            <v>53252300740004</v>
          </cell>
          <cell r="C25" t="str">
            <v>身份证</v>
          </cell>
          <cell r="D25" t="str">
            <v>530402200404101225</v>
          </cell>
          <cell r="E25" t="str">
            <v>刘欣雨</v>
          </cell>
          <cell r="F25" t="str">
            <v>楚雄自治州</v>
          </cell>
          <cell r="G25" t="str">
            <v>楚雄医药高等专科学校</v>
          </cell>
          <cell r="H25" t="str">
            <v>女</v>
          </cell>
          <cell r="I25" t="str">
            <v>汉族</v>
          </cell>
          <cell r="J25" t="str">
            <v>团员</v>
          </cell>
          <cell r="K25" t="str">
            <v>5352楚雄医药高等专科学校</v>
          </cell>
          <cell r="L25" t="str">
            <v>520201护理</v>
          </cell>
          <cell r="M25" t="str">
            <v>无</v>
          </cell>
        </row>
        <row r="26">
          <cell r="B26" t="str">
            <v>53252300740005</v>
          </cell>
          <cell r="C26" t="str">
            <v>身份证</v>
          </cell>
          <cell r="D26" t="str">
            <v>530324200412172325</v>
          </cell>
          <cell r="E26" t="str">
            <v>周敏</v>
          </cell>
          <cell r="F26" t="str">
            <v>楚雄自治州</v>
          </cell>
          <cell r="G26" t="str">
            <v>楚雄医药高等专科学校</v>
          </cell>
          <cell r="H26" t="str">
            <v>女</v>
          </cell>
          <cell r="I26" t="str">
            <v>汉族</v>
          </cell>
          <cell r="J26" t="str">
            <v>团员</v>
          </cell>
          <cell r="K26" t="str">
            <v>5352楚雄医药高等专科学校</v>
          </cell>
          <cell r="L26" t="str">
            <v>520201护理</v>
          </cell>
          <cell r="M26" t="str">
            <v>无</v>
          </cell>
        </row>
        <row r="27">
          <cell r="B27" t="str">
            <v>53252300180002</v>
          </cell>
          <cell r="C27" t="str">
            <v>身份证</v>
          </cell>
          <cell r="D27" t="str">
            <v>532522200406210014</v>
          </cell>
          <cell r="E27" t="str">
            <v>舒宇楠</v>
          </cell>
          <cell r="F27" t="str">
            <v>楚雄自治州</v>
          </cell>
          <cell r="G27" t="str">
            <v>楚雄医药高等专科学校</v>
          </cell>
          <cell r="H27" t="str">
            <v>男</v>
          </cell>
          <cell r="I27" t="str">
            <v>汉族</v>
          </cell>
          <cell r="J27" t="str">
            <v>其他</v>
          </cell>
          <cell r="K27" t="str">
            <v>5352楚雄医药高等专科学校</v>
          </cell>
          <cell r="L27" t="str">
            <v>520401K中医学</v>
          </cell>
          <cell r="M27" t="str">
            <v>无</v>
          </cell>
        </row>
        <row r="28">
          <cell r="B28" t="str">
            <v>53252300640001</v>
          </cell>
          <cell r="C28" t="str">
            <v>身份证</v>
          </cell>
          <cell r="D28" t="str">
            <v>510304200408150036</v>
          </cell>
          <cell r="E28" t="str">
            <v>王润杰</v>
          </cell>
          <cell r="F28" t="str">
            <v>楚雄自治州</v>
          </cell>
          <cell r="G28" t="str">
            <v>楚雄医药高等专科学校</v>
          </cell>
          <cell r="H28" t="str">
            <v>男</v>
          </cell>
          <cell r="I28" t="str">
            <v>汉族</v>
          </cell>
          <cell r="J28" t="str">
            <v>其他</v>
          </cell>
          <cell r="K28" t="str">
            <v>5352楚雄医药高等专科学校</v>
          </cell>
          <cell r="L28" t="str">
            <v>490201药品生产技术</v>
          </cell>
          <cell r="M28" t="str">
            <v>无</v>
          </cell>
        </row>
        <row r="29">
          <cell r="B29" t="str">
            <v>53252300830003</v>
          </cell>
          <cell r="C29" t="str">
            <v>身份证</v>
          </cell>
          <cell r="D29" t="str">
            <v>530326200403272722</v>
          </cell>
          <cell r="E29" t="str">
            <v>胡馨月</v>
          </cell>
          <cell r="F29" t="str">
            <v>楚雄自治州</v>
          </cell>
          <cell r="G29" t="str">
            <v>楚雄医药高等专科学校</v>
          </cell>
          <cell r="H29" t="str">
            <v>女</v>
          </cell>
          <cell r="I29" t="str">
            <v>汉族</v>
          </cell>
          <cell r="J29" t="str">
            <v>其他</v>
          </cell>
          <cell r="K29" t="str">
            <v>5352楚雄医药高等专科学校</v>
          </cell>
          <cell r="L29" t="str">
            <v>520301药学</v>
          </cell>
          <cell r="M29" t="str">
            <v>无</v>
          </cell>
        </row>
        <row r="30">
          <cell r="B30" t="str">
            <v>53252300830004</v>
          </cell>
          <cell r="C30" t="str">
            <v>身份证</v>
          </cell>
          <cell r="D30" t="str">
            <v>530422200405221224</v>
          </cell>
          <cell r="E30" t="str">
            <v>周佳和</v>
          </cell>
          <cell r="F30" t="str">
            <v>楚雄自治州</v>
          </cell>
          <cell r="G30" t="str">
            <v>楚雄医药高等专科学校</v>
          </cell>
          <cell r="H30" t="str">
            <v>女</v>
          </cell>
          <cell r="I30" t="str">
            <v>汉族</v>
          </cell>
          <cell r="J30" t="str">
            <v>团员</v>
          </cell>
          <cell r="K30" t="str">
            <v>5352楚雄医药高等专科学校</v>
          </cell>
          <cell r="L30" t="str">
            <v>520301药学</v>
          </cell>
          <cell r="M30" t="str">
            <v>无</v>
          </cell>
        </row>
        <row r="31">
          <cell r="B31" t="str">
            <v>53252300830005</v>
          </cell>
          <cell r="C31" t="str">
            <v>身份证</v>
          </cell>
          <cell r="D31" t="str">
            <v>530422200306081246</v>
          </cell>
          <cell r="E31" t="str">
            <v>阮星雨</v>
          </cell>
          <cell r="F31" t="str">
            <v>楚雄自治州</v>
          </cell>
          <cell r="G31" t="str">
            <v>楚雄医药高等专科学校</v>
          </cell>
          <cell r="H31" t="str">
            <v>女</v>
          </cell>
          <cell r="I31" t="str">
            <v>汉族</v>
          </cell>
          <cell r="J31" t="str">
            <v>团员</v>
          </cell>
          <cell r="K31" t="str">
            <v>5352楚雄医药高等专科学校</v>
          </cell>
          <cell r="L31" t="str">
            <v>520301药学</v>
          </cell>
          <cell r="M31" t="str">
            <v>无</v>
          </cell>
        </row>
        <row r="32">
          <cell r="B32" t="str">
            <v>53252300190007</v>
          </cell>
          <cell r="C32" t="str">
            <v>身份证</v>
          </cell>
          <cell r="D32" t="str">
            <v>522225200302282436</v>
          </cell>
          <cell r="E32" t="str">
            <v>黄广</v>
          </cell>
          <cell r="F32" t="str">
            <v>楚雄自治州</v>
          </cell>
          <cell r="G32" t="str">
            <v>楚雄医药高等专科学校</v>
          </cell>
          <cell r="H32" t="str">
            <v>男</v>
          </cell>
          <cell r="I32" t="str">
            <v>汉族</v>
          </cell>
          <cell r="J32" t="str">
            <v>其他</v>
          </cell>
          <cell r="K32" t="str">
            <v>5352楚雄医药高等专科学校</v>
          </cell>
          <cell r="L32" t="str">
            <v>520410中药学</v>
          </cell>
          <cell r="M32" t="str">
            <v>无</v>
          </cell>
        </row>
        <row r="33">
          <cell r="B33" t="str">
            <v>53252300770001</v>
          </cell>
          <cell r="C33" t="str">
            <v>身份证</v>
          </cell>
          <cell r="D33" t="str">
            <v>532524200302102046</v>
          </cell>
          <cell r="E33" t="str">
            <v>熊江美</v>
          </cell>
          <cell r="F33" t="str">
            <v>楚雄自治州</v>
          </cell>
          <cell r="G33" t="str">
            <v>楚雄医药高等专科学校</v>
          </cell>
          <cell r="H33" t="str">
            <v>女</v>
          </cell>
          <cell r="I33" t="str">
            <v>苗族</v>
          </cell>
          <cell r="J33" t="str">
            <v>团员</v>
          </cell>
          <cell r="K33" t="str">
            <v>5352楚雄医药高等专科学校</v>
          </cell>
          <cell r="L33" t="str">
            <v>520101K临床医学</v>
          </cell>
          <cell r="M33" t="str">
            <v>无</v>
          </cell>
        </row>
        <row r="34">
          <cell r="B34" t="str">
            <v>53252300180003</v>
          </cell>
          <cell r="C34" t="str">
            <v>身份证</v>
          </cell>
          <cell r="D34" t="str">
            <v>530124200307240524</v>
          </cell>
          <cell r="E34" t="str">
            <v>杨锦娇</v>
          </cell>
          <cell r="F34" t="str">
            <v>楚雄自治州</v>
          </cell>
          <cell r="G34" t="str">
            <v>楚雄医药高等专科学校</v>
          </cell>
          <cell r="H34" t="str">
            <v>女</v>
          </cell>
          <cell r="I34" t="str">
            <v>汉族</v>
          </cell>
          <cell r="J34" t="str">
            <v>团员</v>
          </cell>
          <cell r="K34" t="str">
            <v>5352楚雄医药高等专科学校</v>
          </cell>
          <cell r="L34" t="str">
            <v>520401K中医学</v>
          </cell>
          <cell r="M34" t="str">
            <v>无</v>
          </cell>
        </row>
        <row r="35">
          <cell r="B35" t="str">
            <v>53252300740006</v>
          </cell>
          <cell r="C35" t="str">
            <v>身份证</v>
          </cell>
          <cell r="D35" t="str">
            <v>530322200402131025</v>
          </cell>
          <cell r="E35" t="str">
            <v>潘雨柔</v>
          </cell>
          <cell r="F35" t="str">
            <v>楚雄自治州</v>
          </cell>
          <cell r="G35" t="str">
            <v>楚雄医药高等专科学校</v>
          </cell>
          <cell r="H35" t="str">
            <v>女</v>
          </cell>
          <cell r="I35" t="str">
            <v>汉族</v>
          </cell>
          <cell r="J35" t="str">
            <v>团员</v>
          </cell>
          <cell r="K35" t="str">
            <v>5352楚雄医药高等专科学校</v>
          </cell>
          <cell r="L35" t="str">
            <v>520201护理</v>
          </cell>
          <cell r="M35" t="str">
            <v>无</v>
          </cell>
        </row>
        <row r="36">
          <cell r="B36" t="str">
            <v>53252300740007</v>
          </cell>
          <cell r="C36" t="str">
            <v>身份证</v>
          </cell>
          <cell r="D36" t="str">
            <v>530322200501101016</v>
          </cell>
          <cell r="E36" t="str">
            <v>王涵</v>
          </cell>
          <cell r="F36" t="str">
            <v>楚雄自治州</v>
          </cell>
          <cell r="G36" t="str">
            <v>楚雄医药高等专科学校</v>
          </cell>
          <cell r="H36" t="str">
            <v>男</v>
          </cell>
          <cell r="I36" t="str">
            <v>汉族</v>
          </cell>
          <cell r="J36" t="str">
            <v>其他</v>
          </cell>
          <cell r="K36" t="str">
            <v>5352楚雄医药高等专科学校</v>
          </cell>
          <cell r="L36" t="str">
            <v>520201护理</v>
          </cell>
          <cell r="M36" t="str">
            <v>无</v>
          </cell>
        </row>
        <row r="37">
          <cell r="B37" t="str">
            <v>53252300660001</v>
          </cell>
          <cell r="C37" t="str">
            <v>身份证</v>
          </cell>
          <cell r="D37" t="str">
            <v>532530200207101624</v>
          </cell>
          <cell r="E37" t="str">
            <v>陈佳欣</v>
          </cell>
          <cell r="F37" t="str">
            <v>楚雄自治州</v>
          </cell>
          <cell r="G37" t="str">
            <v>楚雄医药高等专科学校</v>
          </cell>
          <cell r="H37" t="str">
            <v>女</v>
          </cell>
          <cell r="I37" t="str">
            <v>哈尼族</v>
          </cell>
          <cell r="J37" t="str">
            <v>团员</v>
          </cell>
          <cell r="K37" t="str">
            <v>5352楚雄医药高等专科学校</v>
          </cell>
          <cell r="L37" t="str">
            <v>520703K预防医学</v>
          </cell>
          <cell r="M37" t="str">
            <v>无</v>
          </cell>
        </row>
        <row r="38">
          <cell r="B38" t="str">
            <v>53252300800003</v>
          </cell>
          <cell r="C38" t="str">
            <v>身份证</v>
          </cell>
          <cell r="D38" t="str">
            <v>130221200310246523</v>
          </cell>
          <cell r="E38" t="str">
            <v>岳佳荟</v>
          </cell>
          <cell r="F38" t="str">
            <v>楚雄自治州</v>
          </cell>
          <cell r="G38" t="str">
            <v>楚雄医药高等专科学校</v>
          </cell>
          <cell r="H38" t="str">
            <v>女</v>
          </cell>
          <cell r="I38" t="str">
            <v>汉族</v>
          </cell>
          <cell r="J38" t="str">
            <v>团员</v>
          </cell>
          <cell r="K38" t="str">
            <v>5352楚雄医药高等专科学校</v>
          </cell>
          <cell r="L38" t="str">
            <v>520501医学检验技术</v>
          </cell>
          <cell r="M38" t="str">
            <v>无</v>
          </cell>
        </row>
        <row r="39">
          <cell r="B39" t="str">
            <v>53252300740008</v>
          </cell>
          <cell r="C39" t="str">
            <v>身份证</v>
          </cell>
          <cell r="D39" t="str">
            <v>533523200402101862</v>
          </cell>
          <cell r="E39" t="str">
            <v>石兆仙</v>
          </cell>
          <cell r="F39" t="str">
            <v>楚雄自治州</v>
          </cell>
          <cell r="G39" t="str">
            <v>楚雄医药高等专科学校</v>
          </cell>
          <cell r="H39" t="str">
            <v>女</v>
          </cell>
          <cell r="I39" t="str">
            <v>汉族</v>
          </cell>
          <cell r="J39" t="str">
            <v>其他</v>
          </cell>
          <cell r="K39" t="str">
            <v>5352楚雄医药高等专科学校</v>
          </cell>
          <cell r="L39" t="str">
            <v>520201护理</v>
          </cell>
          <cell r="M39" t="str">
            <v>无</v>
          </cell>
        </row>
        <row r="40">
          <cell r="B40" t="str">
            <v>53252300770002</v>
          </cell>
          <cell r="C40" t="str">
            <v>身份证</v>
          </cell>
          <cell r="D40" t="str">
            <v>532329200310010927</v>
          </cell>
          <cell r="E40" t="str">
            <v>花茹艳</v>
          </cell>
          <cell r="F40" t="str">
            <v>楚雄自治州</v>
          </cell>
          <cell r="G40" t="str">
            <v>楚雄医药高等专科学校</v>
          </cell>
          <cell r="H40" t="str">
            <v>女</v>
          </cell>
          <cell r="I40" t="str">
            <v>傈僳族</v>
          </cell>
          <cell r="J40" t="str">
            <v>团员</v>
          </cell>
          <cell r="K40" t="str">
            <v>5352楚雄医药高等专科学校</v>
          </cell>
          <cell r="L40" t="str">
            <v>520101K临床医学</v>
          </cell>
          <cell r="M40" t="str">
            <v>无</v>
          </cell>
        </row>
        <row r="41">
          <cell r="B41" t="str">
            <v>53252300820006</v>
          </cell>
          <cell r="C41" t="str">
            <v>身份证</v>
          </cell>
          <cell r="D41" t="str">
            <v>532502200406201526</v>
          </cell>
          <cell r="E41" t="str">
            <v>马泽芳</v>
          </cell>
          <cell r="F41" t="str">
            <v>楚雄自治州</v>
          </cell>
          <cell r="G41" t="str">
            <v>楚雄医药高等专科学校</v>
          </cell>
          <cell r="H41" t="str">
            <v>女</v>
          </cell>
          <cell r="I41" t="str">
            <v>彝族</v>
          </cell>
          <cell r="J41" t="str">
            <v>其他</v>
          </cell>
          <cell r="K41" t="str">
            <v>5352楚雄医药高等专科学校</v>
          </cell>
          <cell r="L41" t="str">
            <v>520601康复治疗技术</v>
          </cell>
          <cell r="M41" t="str">
            <v>无</v>
          </cell>
        </row>
        <row r="42">
          <cell r="B42" t="str">
            <v>53252300740009</v>
          </cell>
          <cell r="C42" t="str">
            <v>身份证</v>
          </cell>
          <cell r="D42" t="str">
            <v>53042420041101032X</v>
          </cell>
          <cell r="E42" t="str">
            <v>钱小蕊</v>
          </cell>
          <cell r="F42" t="str">
            <v>楚雄自治州</v>
          </cell>
          <cell r="G42" t="str">
            <v>楚雄医药高等专科学校</v>
          </cell>
          <cell r="H42" t="str">
            <v>女</v>
          </cell>
          <cell r="I42" t="str">
            <v>汉族</v>
          </cell>
          <cell r="J42" t="str">
            <v>其他</v>
          </cell>
          <cell r="K42" t="str">
            <v>5352楚雄医药高等专科学校</v>
          </cell>
          <cell r="L42" t="str">
            <v>520201护理</v>
          </cell>
          <cell r="M42" t="str">
            <v>无</v>
          </cell>
        </row>
        <row r="43">
          <cell r="B43" t="str">
            <v>53252300820007</v>
          </cell>
          <cell r="C43" t="str">
            <v>身份证</v>
          </cell>
          <cell r="D43" t="str">
            <v>530322200405260025</v>
          </cell>
          <cell r="E43" t="str">
            <v>徐源若</v>
          </cell>
          <cell r="F43" t="str">
            <v>楚雄自治州</v>
          </cell>
          <cell r="G43" t="str">
            <v>楚雄医药高等专科学校</v>
          </cell>
          <cell r="H43" t="str">
            <v>女</v>
          </cell>
          <cell r="I43" t="str">
            <v>汉族</v>
          </cell>
          <cell r="J43" t="str">
            <v>其他</v>
          </cell>
          <cell r="K43" t="str">
            <v>5352楚雄医药高等专科学校</v>
          </cell>
          <cell r="L43" t="str">
            <v>520507医学美容技术</v>
          </cell>
          <cell r="M43" t="str">
            <v>无</v>
          </cell>
        </row>
        <row r="44">
          <cell r="B44" t="str">
            <v>53252300740010</v>
          </cell>
          <cell r="C44" t="str">
            <v>身份证</v>
          </cell>
          <cell r="D44" t="str">
            <v>530112200212222723</v>
          </cell>
          <cell r="E44" t="str">
            <v>万冬情</v>
          </cell>
          <cell r="F44" t="str">
            <v>楚雄自治州</v>
          </cell>
          <cell r="G44" t="str">
            <v>楚雄医药高等专科学校</v>
          </cell>
          <cell r="H44" t="str">
            <v>女</v>
          </cell>
          <cell r="I44" t="str">
            <v>汉族</v>
          </cell>
          <cell r="J44" t="str">
            <v>团员</v>
          </cell>
          <cell r="K44" t="str">
            <v>5352楚雄医药高等专科学校</v>
          </cell>
          <cell r="L44" t="str">
            <v>520201护理</v>
          </cell>
          <cell r="M44" t="str">
            <v>无</v>
          </cell>
        </row>
        <row r="45">
          <cell r="B45" t="str">
            <v>53252300770003</v>
          </cell>
          <cell r="C45" t="str">
            <v>身份证</v>
          </cell>
          <cell r="D45" t="str">
            <v>533526200403111260</v>
          </cell>
          <cell r="E45" t="str">
            <v>俸燕红</v>
          </cell>
          <cell r="F45" t="str">
            <v>楚雄自治州</v>
          </cell>
          <cell r="G45" t="str">
            <v>楚雄医药高等专科学校</v>
          </cell>
          <cell r="H45" t="str">
            <v>女</v>
          </cell>
          <cell r="I45" t="str">
            <v>傣族</v>
          </cell>
          <cell r="J45" t="str">
            <v>团员</v>
          </cell>
          <cell r="K45" t="str">
            <v>5352楚雄医药高等专科学校</v>
          </cell>
          <cell r="L45" t="str">
            <v>520101K临床医学</v>
          </cell>
          <cell r="M45" t="str">
            <v>无</v>
          </cell>
        </row>
        <row r="46">
          <cell r="B46" t="str">
            <v>53252300190008</v>
          </cell>
          <cell r="C46" t="str">
            <v>身份证</v>
          </cell>
          <cell r="D46" t="str">
            <v>530325200209240560</v>
          </cell>
          <cell r="E46" t="str">
            <v>刘婷</v>
          </cell>
          <cell r="F46" t="str">
            <v>楚雄自治州</v>
          </cell>
          <cell r="G46" t="str">
            <v>楚雄医药高等专科学校</v>
          </cell>
          <cell r="H46" t="str">
            <v>女</v>
          </cell>
          <cell r="I46" t="str">
            <v>汉族</v>
          </cell>
          <cell r="J46" t="str">
            <v>团员</v>
          </cell>
          <cell r="K46" t="str">
            <v>5352楚雄医药高等专科学校</v>
          </cell>
          <cell r="L46" t="str">
            <v>520410中药学</v>
          </cell>
          <cell r="M46" t="str">
            <v>无</v>
          </cell>
        </row>
        <row r="47">
          <cell r="B47" t="str">
            <v>53252300830006</v>
          </cell>
          <cell r="C47" t="str">
            <v>身份证</v>
          </cell>
          <cell r="D47" t="str">
            <v>53011320040601112X</v>
          </cell>
          <cell r="E47" t="str">
            <v>张颖</v>
          </cell>
          <cell r="F47" t="str">
            <v>楚雄自治州</v>
          </cell>
          <cell r="G47" t="str">
            <v>楚雄医药高等专科学校</v>
          </cell>
          <cell r="H47" t="str">
            <v>女</v>
          </cell>
          <cell r="I47" t="str">
            <v>苗族</v>
          </cell>
          <cell r="J47" t="str">
            <v>其他</v>
          </cell>
          <cell r="K47" t="str">
            <v>5352楚雄医药高等专科学校</v>
          </cell>
          <cell r="L47" t="str">
            <v>520301药学</v>
          </cell>
          <cell r="M47" t="str">
            <v>无</v>
          </cell>
        </row>
        <row r="48">
          <cell r="B48" t="str">
            <v>53252300800004</v>
          </cell>
          <cell r="C48" t="str">
            <v>身份证</v>
          </cell>
          <cell r="D48" t="str">
            <v>530326200311261727</v>
          </cell>
          <cell r="E48" t="str">
            <v>华彤</v>
          </cell>
          <cell r="F48" t="str">
            <v>楚雄自治州</v>
          </cell>
          <cell r="G48" t="str">
            <v>楚雄医药高等专科学校</v>
          </cell>
          <cell r="H48" t="str">
            <v>女</v>
          </cell>
          <cell r="I48" t="str">
            <v>汉族</v>
          </cell>
          <cell r="J48" t="str">
            <v>其他</v>
          </cell>
          <cell r="K48" t="str">
            <v>5352楚雄医药高等专科学校</v>
          </cell>
          <cell r="L48" t="str">
            <v>520501医学检验技术</v>
          </cell>
          <cell r="M48" t="str">
            <v>无</v>
          </cell>
        </row>
        <row r="49">
          <cell r="B49" t="str">
            <v>53252300800005</v>
          </cell>
          <cell r="C49" t="str">
            <v>身份证</v>
          </cell>
          <cell r="D49" t="str">
            <v>341302200310117103</v>
          </cell>
          <cell r="E49" t="str">
            <v>梁晴晴</v>
          </cell>
          <cell r="F49" t="str">
            <v>楚雄自治州</v>
          </cell>
          <cell r="G49" t="str">
            <v>楚雄医药高等专科学校</v>
          </cell>
          <cell r="H49" t="str">
            <v>女</v>
          </cell>
          <cell r="I49" t="str">
            <v>汉族</v>
          </cell>
          <cell r="J49" t="str">
            <v>其他</v>
          </cell>
          <cell r="K49" t="str">
            <v>5352楚雄医药高等专科学校</v>
          </cell>
          <cell r="L49" t="str">
            <v>520501医学检验技术</v>
          </cell>
          <cell r="M49" t="str">
            <v>无</v>
          </cell>
        </row>
        <row r="50">
          <cell r="B50" t="str">
            <v>53252300800006</v>
          </cell>
          <cell r="C50" t="str">
            <v>身份证</v>
          </cell>
          <cell r="D50" t="str">
            <v>532922200407280024</v>
          </cell>
          <cell r="E50" t="str">
            <v>字茹莉</v>
          </cell>
          <cell r="F50" t="str">
            <v>楚雄自治州</v>
          </cell>
          <cell r="G50" t="str">
            <v>楚雄医药高等专科学校</v>
          </cell>
          <cell r="H50" t="str">
            <v>女</v>
          </cell>
          <cell r="I50" t="str">
            <v>白族</v>
          </cell>
          <cell r="J50" t="str">
            <v>其他</v>
          </cell>
          <cell r="K50" t="str">
            <v>5352楚雄医药高等专科学校</v>
          </cell>
          <cell r="L50" t="str">
            <v>520501医学检验技术</v>
          </cell>
          <cell r="M50" t="str">
            <v>无</v>
          </cell>
        </row>
        <row r="51">
          <cell r="B51" t="str">
            <v>53252300770004</v>
          </cell>
          <cell r="C51" t="str">
            <v>身份证</v>
          </cell>
          <cell r="D51" t="str">
            <v>140402200312304049</v>
          </cell>
          <cell r="E51" t="str">
            <v>马熙月</v>
          </cell>
          <cell r="F51" t="str">
            <v>楚雄自治州</v>
          </cell>
          <cell r="G51" t="str">
            <v>楚雄医药高等专科学校</v>
          </cell>
          <cell r="H51" t="str">
            <v>女</v>
          </cell>
          <cell r="I51" t="str">
            <v>回族</v>
          </cell>
          <cell r="J51" t="str">
            <v>其他</v>
          </cell>
          <cell r="K51" t="str">
            <v>5352楚雄医药高等专科学校</v>
          </cell>
          <cell r="L51" t="str">
            <v>520101K临床医学</v>
          </cell>
          <cell r="M51" t="str">
            <v>无</v>
          </cell>
        </row>
        <row r="52">
          <cell r="B52" t="str">
            <v>53252300180004</v>
          </cell>
          <cell r="C52" t="str">
            <v>身份证</v>
          </cell>
          <cell r="D52" t="str">
            <v>532128200010093524</v>
          </cell>
          <cell r="E52" t="str">
            <v>朱玉</v>
          </cell>
          <cell r="F52" t="str">
            <v>楚雄自治州</v>
          </cell>
          <cell r="G52" t="str">
            <v>楚雄医药高等专科学校</v>
          </cell>
          <cell r="H52" t="str">
            <v>女</v>
          </cell>
          <cell r="I52" t="str">
            <v>汉族</v>
          </cell>
          <cell r="J52" t="str">
            <v>其他</v>
          </cell>
          <cell r="K52" t="str">
            <v>5352楚雄医药高等专科学校</v>
          </cell>
          <cell r="L52" t="str">
            <v>520401K中医学</v>
          </cell>
          <cell r="M52" t="str">
            <v>无</v>
          </cell>
        </row>
        <row r="53">
          <cell r="B53" t="str">
            <v>53252300740011</v>
          </cell>
          <cell r="C53" t="str">
            <v>身份证</v>
          </cell>
          <cell r="D53" t="str">
            <v>530129200408083320</v>
          </cell>
          <cell r="E53" t="str">
            <v>田永冉</v>
          </cell>
          <cell r="F53" t="str">
            <v>楚雄自治州</v>
          </cell>
          <cell r="G53" t="str">
            <v>楚雄医药高等专科学校</v>
          </cell>
          <cell r="H53" t="str">
            <v>女</v>
          </cell>
          <cell r="I53" t="str">
            <v>汉族</v>
          </cell>
          <cell r="J53" t="str">
            <v>团员</v>
          </cell>
          <cell r="K53" t="str">
            <v>5352楚雄医药高等专科学校</v>
          </cell>
          <cell r="L53" t="str">
            <v>520201护理</v>
          </cell>
          <cell r="M53" t="str">
            <v>无</v>
          </cell>
        </row>
        <row r="54">
          <cell r="B54" t="str">
            <v>53252300780002</v>
          </cell>
          <cell r="C54" t="str">
            <v>身份证</v>
          </cell>
          <cell r="D54" t="str">
            <v>53252620020601142X</v>
          </cell>
          <cell r="E54" t="str">
            <v>路竣月</v>
          </cell>
          <cell r="F54" t="str">
            <v>楚雄自治州</v>
          </cell>
          <cell r="G54" t="str">
            <v>楚雄医药高等专科学校</v>
          </cell>
          <cell r="H54" t="str">
            <v>女</v>
          </cell>
          <cell r="I54" t="str">
            <v>汉族</v>
          </cell>
          <cell r="J54" t="str">
            <v>团员</v>
          </cell>
          <cell r="K54" t="str">
            <v>5352楚雄医药高等专科学校</v>
          </cell>
          <cell r="L54" t="str">
            <v>520102K口腔医学</v>
          </cell>
          <cell r="M54" t="str">
            <v>无</v>
          </cell>
        </row>
        <row r="55">
          <cell r="B55" t="str">
            <v>53252300190009</v>
          </cell>
          <cell r="C55" t="str">
            <v>身份证</v>
          </cell>
          <cell r="D55" t="str">
            <v>500114200309039025</v>
          </cell>
          <cell r="E55" t="str">
            <v>任树林</v>
          </cell>
          <cell r="F55" t="str">
            <v>楚雄自治州</v>
          </cell>
          <cell r="G55" t="str">
            <v>楚雄医药高等专科学校</v>
          </cell>
          <cell r="H55" t="str">
            <v>女</v>
          </cell>
          <cell r="I55" t="str">
            <v>土家族</v>
          </cell>
          <cell r="J55" t="str">
            <v>团员</v>
          </cell>
          <cell r="K55" t="str">
            <v>5352楚雄医药高等专科学校</v>
          </cell>
          <cell r="L55" t="str">
            <v>520410中药学</v>
          </cell>
          <cell r="M55" t="str">
            <v>无</v>
          </cell>
        </row>
        <row r="56">
          <cell r="B56" t="str">
            <v>53252300740012</v>
          </cell>
          <cell r="C56" t="str">
            <v>身份证</v>
          </cell>
          <cell r="D56" t="str">
            <v>532930200212201744</v>
          </cell>
          <cell r="E56" t="str">
            <v>张梅</v>
          </cell>
          <cell r="F56" t="str">
            <v>楚雄自治州</v>
          </cell>
          <cell r="G56" t="str">
            <v>楚雄医药高等专科学校</v>
          </cell>
          <cell r="H56" t="str">
            <v>女</v>
          </cell>
          <cell r="I56" t="str">
            <v>汉族</v>
          </cell>
          <cell r="J56" t="str">
            <v>团员</v>
          </cell>
          <cell r="K56" t="str">
            <v>5352楚雄医药高等专科学校</v>
          </cell>
          <cell r="L56" t="str">
            <v>520201护理</v>
          </cell>
          <cell r="M56" t="str">
            <v>无</v>
          </cell>
        </row>
        <row r="57">
          <cell r="B57" t="str">
            <v>53252300820008</v>
          </cell>
          <cell r="C57" t="str">
            <v>身份证</v>
          </cell>
          <cell r="D57" t="str">
            <v>530402200501052445</v>
          </cell>
          <cell r="E57" t="str">
            <v>普晓玉</v>
          </cell>
          <cell r="F57" t="str">
            <v>楚雄自治州</v>
          </cell>
          <cell r="G57" t="str">
            <v>楚雄医药高等专科学校</v>
          </cell>
          <cell r="H57" t="str">
            <v>女</v>
          </cell>
          <cell r="I57" t="str">
            <v>彝族</v>
          </cell>
          <cell r="J57" t="str">
            <v>其他</v>
          </cell>
          <cell r="K57" t="str">
            <v>5352楚雄医药高等专科学校</v>
          </cell>
          <cell r="L57" t="str">
            <v>520601康复治疗技术</v>
          </cell>
          <cell r="M57" t="str">
            <v>无</v>
          </cell>
        </row>
        <row r="58">
          <cell r="B58" t="str">
            <v>53252300820009</v>
          </cell>
          <cell r="C58" t="str">
            <v>身份证</v>
          </cell>
          <cell r="D58" t="str">
            <v>530324200508162121</v>
          </cell>
          <cell r="E58" t="str">
            <v>刘梦婷</v>
          </cell>
          <cell r="F58" t="str">
            <v>楚雄自治州</v>
          </cell>
          <cell r="G58" t="str">
            <v>楚雄医药高等专科学校</v>
          </cell>
          <cell r="H58" t="str">
            <v>女</v>
          </cell>
          <cell r="I58" t="str">
            <v>彝族</v>
          </cell>
          <cell r="J58" t="str">
            <v>其他</v>
          </cell>
          <cell r="K58" t="str">
            <v>5352楚雄医药高等专科学校</v>
          </cell>
          <cell r="L58" t="str">
            <v>520601康复治疗技术</v>
          </cell>
          <cell r="M58" t="str">
            <v>无</v>
          </cell>
        </row>
        <row r="59">
          <cell r="B59" t="str">
            <v>53252300810001</v>
          </cell>
          <cell r="C59" t="str">
            <v>身份证</v>
          </cell>
          <cell r="D59" t="str">
            <v>530421200402050523</v>
          </cell>
          <cell r="E59" t="str">
            <v>秦舒琪</v>
          </cell>
          <cell r="F59" t="str">
            <v>楚雄自治州</v>
          </cell>
          <cell r="G59" t="str">
            <v>楚雄医药高等专科学校</v>
          </cell>
          <cell r="H59" t="str">
            <v>女</v>
          </cell>
          <cell r="I59" t="str">
            <v>汉族</v>
          </cell>
          <cell r="J59" t="str">
            <v>团员</v>
          </cell>
          <cell r="K59" t="str">
            <v>5352楚雄医药高等专科学校</v>
          </cell>
          <cell r="L59" t="str">
            <v>520502医学影像技术</v>
          </cell>
          <cell r="M59" t="str">
            <v>无</v>
          </cell>
        </row>
        <row r="60">
          <cell r="B60" t="str">
            <v>53252300830007</v>
          </cell>
          <cell r="C60" t="str">
            <v>身份证</v>
          </cell>
          <cell r="D60" t="str">
            <v>533524200111101586</v>
          </cell>
          <cell r="E60" t="str">
            <v>李国香</v>
          </cell>
          <cell r="F60" t="str">
            <v>楚雄自治州</v>
          </cell>
          <cell r="G60" t="str">
            <v>楚雄医药高等专科学校</v>
          </cell>
          <cell r="H60" t="str">
            <v>女</v>
          </cell>
          <cell r="I60" t="str">
            <v>布朗族</v>
          </cell>
          <cell r="J60" t="str">
            <v>其他</v>
          </cell>
          <cell r="K60" t="str">
            <v>5352楚雄医药高等专科学校</v>
          </cell>
          <cell r="L60" t="str">
            <v>520301药学</v>
          </cell>
          <cell r="M60" t="str">
            <v>无</v>
          </cell>
        </row>
        <row r="61">
          <cell r="B61" t="str">
            <v>53252300190010</v>
          </cell>
          <cell r="C61" t="str">
            <v>身份证</v>
          </cell>
          <cell r="D61" t="str">
            <v>533522200408181668</v>
          </cell>
          <cell r="E61" t="str">
            <v>张博如</v>
          </cell>
          <cell r="F61" t="str">
            <v>楚雄自治州</v>
          </cell>
          <cell r="G61" t="str">
            <v>楚雄医药高等专科学校</v>
          </cell>
          <cell r="H61" t="str">
            <v>女</v>
          </cell>
          <cell r="I61" t="str">
            <v>回族</v>
          </cell>
          <cell r="J61" t="str">
            <v>其他</v>
          </cell>
          <cell r="K61" t="str">
            <v>5352楚雄医药高等专科学校</v>
          </cell>
          <cell r="L61" t="str">
            <v>520301药学</v>
          </cell>
          <cell r="M61" t="str">
            <v>无</v>
          </cell>
        </row>
        <row r="62">
          <cell r="B62" t="str">
            <v>53252300800007</v>
          </cell>
          <cell r="C62" t="str">
            <v>身份证</v>
          </cell>
          <cell r="D62" t="str">
            <v>530325200102030926</v>
          </cell>
          <cell r="E62" t="str">
            <v>高明丹</v>
          </cell>
          <cell r="F62" t="str">
            <v>楚雄自治州</v>
          </cell>
          <cell r="G62" t="str">
            <v>楚雄医药高等专科学校</v>
          </cell>
          <cell r="H62" t="str">
            <v>女</v>
          </cell>
          <cell r="I62" t="str">
            <v>汉族</v>
          </cell>
          <cell r="J62" t="str">
            <v>其他</v>
          </cell>
          <cell r="K62" t="str">
            <v>5352楚雄医药高等专科学校</v>
          </cell>
          <cell r="L62" t="str">
            <v>520501医学检验技术</v>
          </cell>
          <cell r="M62" t="str">
            <v>无</v>
          </cell>
        </row>
        <row r="63">
          <cell r="B63" t="str">
            <v>53252300190011</v>
          </cell>
          <cell r="C63" t="str">
            <v>身份证</v>
          </cell>
          <cell r="D63" t="str">
            <v>500234200206211882</v>
          </cell>
          <cell r="E63" t="str">
            <v>肖丹</v>
          </cell>
          <cell r="F63" t="str">
            <v>楚雄自治州</v>
          </cell>
          <cell r="G63" t="str">
            <v>楚雄医药高等专科学校</v>
          </cell>
          <cell r="H63" t="str">
            <v>女</v>
          </cell>
          <cell r="I63" t="str">
            <v>汉族</v>
          </cell>
          <cell r="J63" t="str">
            <v>团员</v>
          </cell>
          <cell r="K63" t="str">
            <v>5352楚雄医药高等专科学校</v>
          </cell>
          <cell r="L63" t="str">
            <v>520410中药学</v>
          </cell>
          <cell r="M63" t="str">
            <v>无</v>
          </cell>
        </row>
        <row r="64">
          <cell r="B64" t="str">
            <v>53252300740013</v>
          </cell>
          <cell r="C64" t="str">
            <v>身份证</v>
          </cell>
          <cell r="D64" t="str">
            <v>532923200412250010</v>
          </cell>
          <cell r="E64" t="str">
            <v>王建斌</v>
          </cell>
          <cell r="F64" t="str">
            <v>楚雄自治州</v>
          </cell>
          <cell r="G64" t="str">
            <v>楚雄医药高等专科学校</v>
          </cell>
          <cell r="H64" t="str">
            <v>男</v>
          </cell>
          <cell r="I64" t="str">
            <v>汉族</v>
          </cell>
          <cell r="J64" t="str">
            <v>其他</v>
          </cell>
          <cell r="K64" t="str">
            <v>5352楚雄医药高等专科学校</v>
          </cell>
          <cell r="L64" t="str">
            <v>520201护理</v>
          </cell>
          <cell r="M64" t="str">
            <v>无</v>
          </cell>
        </row>
        <row r="65">
          <cell r="B65" t="str">
            <v>53252300100002</v>
          </cell>
          <cell r="C65" t="str">
            <v>身份证</v>
          </cell>
          <cell r="D65" t="str">
            <v>532123200302160029</v>
          </cell>
          <cell r="E65" t="str">
            <v>郑烈</v>
          </cell>
          <cell r="F65" t="str">
            <v>楚雄自治州</v>
          </cell>
          <cell r="G65" t="str">
            <v>楚雄医药高等专科学校</v>
          </cell>
          <cell r="H65" t="str">
            <v>女</v>
          </cell>
          <cell r="I65" t="str">
            <v>汉族</v>
          </cell>
          <cell r="J65" t="str">
            <v>团员</v>
          </cell>
          <cell r="K65" t="str">
            <v>5352楚雄医药高等专科学校</v>
          </cell>
          <cell r="L65" t="str">
            <v>520403K针灸推拿</v>
          </cell>
          <cell r="M65" t="str">
            <v>无</v>
          </cell>
        </row>
        <row r="66">
          <cell r="B66" t="str">
            <v>53252300820010</v>
          </cell>
          <cell r="C66" t="str">
            <v>身份证</v>
          </cell>
          <cell r="D66" t="str">
            <v>530402200212310348</v>
          </cell>
          <cell r="E66" t="str">
            <v>王姝懿</v>
          </cell>
          <cell r="F66" t="str">
            <v>楚雄自治州</v>
          </cell>
          <cell r="G66" t="str">
            <v>楚雄医药高等专科学校</v>
          </cell>
          <cell r="H66" t="str">
            <v>女</v>
          </cell>
          <cell r="I66" t="str">
            <v>汉族</v>
          </cell>
          <cell r="J66" t="str">
            <v>其他</v>
          </cell>
          <cell r="K66" t="str">
            <v>5352楚雄医药高等专科学校</v>
          </cell>
          <cell r="L66" t="str">
            <v>520417中医养生保健</v>
          </cell>
          <cell r="M66" t="str">
            <v>无</v>
          </cell>
        </row>
        <row r="67">
          <cell r="B67" t="str">
            <v>53252300830008</v>
          </cell>
          <cell r="C67" t="str">
            <v>身份证</v>
          </cell>
          <cell r="D67" t="str">
            <v>532129200403212527</v>
          </cell>
          <cell r="E67" t="str">
            <v>吴长朵</v>
          </cell>
          <cell r="F67" t="str">
            <v>楚雄自治州</v>
          </cell>
          <cell r="G67" t="str">
            <v>楚雄医药高等专科学校</v>
          </cell>
          <cell r="H67" t="str">
            <v>女</v>
          </cell>
          <cell r="I67" t="str">
            <v>汉族</v>
          </cell>
          <cell r="J67" t="str">
            <v>团员</v>
          </cell>
          <cell r="K67" t="str">
            <v>5352楚雄医药高等专科学校</v>
          </cell>
          <cell r="L67" t="str">
            <v>520301药学</v>
          </cell>
          <cell r="M67" t="str">
            <v>无</v>
          </cell>
        </row>
        <row r="68">
          <cell r="B68" t="str">
            <v>53252300190012</v>
          </cell>
          <cell r="C68" t="str">
            <v>身份证</v>
          </cell>
          <cell r="D68" t="str">
            <v>522128200401103062</v>
          </cell>
          <cell r="E68" t="str">
            <v>杨雲</v>
          </cell>
          <cell r="F68" t="str">
            <v>楚雄自治州</v>
          </cell>
          <cell r="G68" t="str">
            <v>楚雄医药高等专科学校</v>
          </cell>
          <cell r="H68" t="str">
            <v>女</v>
          </cell>
          <cell r="I68" t="str">
            <v>汉族</v>
          </cell>
          <cell r="J68" t="str">
            <v>团员</v>
          </cell>
          <cell r="K68" t="str">
            <v>5352楚雄医药高等专科学校</v>
          </cell>
          <cell r="L68" t="str">
            <v>520410中药学</v>
          </cell>
          <cell r="M68" t="str">
            <v>无</v>
          </cell>
        </row>
        <row r="69">
          <cell r="B69" t="str">
            <v>53252300180005</v>
          </cell>
          <cell r="C69" t="str">
            <v>身份证</v>
          </cell>
          <cell r="D69" t="str">
            <v>533524200307011224</v>
          </cell>
          <cell r="E69" t="str">
            <v>郭方地</v>
          </cell>
          <cell r="F69" t="str">
            <v>楚雄自治州</v>
          </cell>
          <cell r="G69" t="str">
            <v>楚雄医药高等专科学校</v>
          </cell>
          <cell r="H69" t="str">
            <v>女</v>
          </cell>
          <cell r="I69" t="str">
            <v>汉族</v>
          </cell>
          <cell r="J69" t="str">
            <v>其他</v>
          </cell>
          <cell r="K69" t="str">
            <v>5352楚雄医药高等专科学校</v>
          </cell>
          <cell r="L69" t="str">
            <v>520401K中医学</v>
          </cell>
          <cell r="M69" t="str">
            <v>无</v>
          </cell>
        </row>
        <row r="70">
          <cell r="B70" t="str">
            <v>53252300830009</v>
          </cell>
          <cell r="C70" t="str">
            <v>身份证</v>
          </cell>
          <cell r="D70" t="str">
            <v>530129200310060921</v>
          </cell>
          <cell r="E70" t="str">
            <v>路颖凡</v>
          </cell>
          <cell r="F70" t="str">
            <v>楚雄自治州</v>
          </cell>
          <cell r="G70" t="str">
            <v>楚雄医药高等专科学校</v>
          </cell>
          <cell r="H70" t="str">
            <v>女</v>
          </cell>
          <cell r="I70" t="str">
            <v>回族</v>
          </cell>
          <cell r="J70" t="str">
            <v>其他</v>
          </cell>
          <cell r="K70" t="str">
            <v>5352楚雄医药高等专科学校</v>
          </cell>
          <cell r="L70" t="str">
            <v>490208药品经营与管理</v>
          </cell>
          <cell r="M70" t="str">
            <v>无</v>
          </cell>
        </row>
        <row r="71">
          <cell r="B71" t="str">
            <v>53252300740014</v>
          </cell>
          <cell r="C71" t="str">
            <v>身份证</v>
          </cell>
          <cell r="D71" t="str">
            <v>530181200410210021</v>
          </cell>
          <cell r="E71" t="str">
            <v>田晓彤</v>
          </cell>
          <cell r="F71" t="str">
            <v>楚雄自治州</v>
          </cell>
          <cell r="G71" t="str">
            <v>楚雄医药高等专科学校</v>
          </cell>
          <cell r="H71" t="str">
            <v>女</v>
          </cell>
          <cell r="I71" t="str">
            <v>汉族</v>
          </cell>
          <cell r="J71" t="str">
            <v>其他</v>
          </cell>
          <cell r="K71" t="str">
            <v>5352楚雄医药高等专科学校</v>
          </cell>
          <cell r="L71" t="str">
            <v>520201护理</v>
          </cell>
          <cell r="M71" t="str">
            <v>无</v>
          </cell>
        </row>
        <row r="72">
          <cell r="B72" t="str">
            <v/>
          </cell>
          <cell r="C72" t="str">
            <v>身份证</v>
          </cell>
          <cell r="D72" t="str">
            <v>532128200209210951</v>
          </cell>
          <cell r="E72" t="str">
            <v>申华</v>
          </cell>
          <cell r="F72" t="str">
            <v>楚雄自治州</v>
          </cell>
          <cell r="G72" t="str">
            <v>楚雄医药高等专科学校</v>
          </cell>
          <cell r="H72" t="str">
            <v>男</v>
          </cell>
          <cell r="I72" t="str">
            <v>汉族</v>
          </cell>
          <cell r="J72" t="str">
            <v>其他</v>
          </cell>
          <cell r="K72" t="str">
            <v>5352楚雄医药高等专科学校</v>
          </cell>
          <cell r="L72" t="str">
            <v>520401K中医学</v>
          </cell>
          <cell r="M72" t="str">
            <v>无</v>
          </cell>
        </row>
        <row r="73">
          <cell r="B73" t="str">
            <v>53252300820011</v>
          </cell>
          <cell r="C73" t="str">
            <v>身份证</v>
          </cell>
          <cell r="D73" t="str">
            <v>530424200409160329</v>
          </cell>
          <cell r="E73" t="str">
            <v>顾偲怡</v>
          </cell>
          <cell r="F73" t="str">
            <v>楚雄自治州</v>
          </cell>
          <cell r="G73" t="str">
            <v>楚雄医药高等专科学校</v>
          </cell>
          <cell r="H73" t="str">
            <v>女</v>
          </cell>
          <cell r="I73" t="str">
            <v>彝族</v>
          </cell>
          <cell r="J73" t="str">
            <v>团员</v>
          </cell>
          <cell r="K73" t="str">
            <v>5352楚雄医药高等专科学校</v>
          </cell>
          <cell r="L73" t="str">
            <v>520601康复治疗技术</v>
          </cell>
          <cell r="M73" t="str">
            <v>无</v>
          </cell>
        </row>
        <row r="74">
          <cell r="B74" t="str">
            <v>53252300740015</v>
          </cell>
          <cell r="C74" t="str">
            <v>身份证</v>
          </cell>
          <cell r="D74" t="str">
            <v>532323200411161128</v>
          </cell>
          <cell r="E74" t="str">
            <v>王刘艳</v>
          </cell>
          <cell r="F74" t="str">
            <v>楚雄自治州</v>
          </cell>
          <cell r="G74" t="str">
            <v>楚雄医药高等专科学校</v>
          </cell>
          <cell r="H74" t="str">
            <v>女</v>
          </cell>
          <cell r="I74" t="str">
            <v>汉族</v>
          </cell>
          <cell r="J74" t="str">
            <v>其他</v>
          </cell>
          <cell r="K74" t="str">
            <v>5352楚雄医药高等专科学校</v>
          </cell>
          <cell r="L74" t="str">
            <v>520201护理</v>
          </cell>
          <cell r="M74" t="str">
            <v>无</v>
          </cell>
        </row>
        <row r="75">
          <cell r="B75" t="str">
            <v>53252300640004</v>
          </cell>
          <cell r="C75" t="str">
            <v>身份证</v>
          </cell>
          <cell r="D75" t="str">
            <v>532724200410150927</v>
          </cell>
          <cell r="E75" t="str">
            <v>毕仕敏</v>
          </cell>
          <cell r="F75" t="str">
            <v>楚雄自治州</v>
          </cell>
          <cell r="G75" t="str">
            <v>楚雄医药高等专科学校</v>
          </cell>
          <cell r="H75" t="str">
            <v>女</v>
          </cell>
          <cell r="I75" t="str">
            <v>哈尼族</v>
          </cell>
          <cell r="J75" t="str">
            <v>其他</v>
          </cell>
          <cell r="K75" t="str">
            <v>5352楚雄医药高等专科学校</v>
          </cell>
          <cell r="L75" t="str">
            <v>490208药品经营与管理</v>
          </cell>
          <cell r="M75" t="str">
            <v>无</v>
          </cell>
        </row>
        <row r="76">
          <cell r="B76" t="str">
            <v>53252300800008</v>
          </cell>
          <cell r="C76" t="str">
            <v>身份证</v>
          </cell>
          <cell r="D76" t="str">
            <v>532331200404233824</v>
          </cell>
          <cell r="E76" t="str">
            <v>张雅煊</v>
          </cell>
          <cell r="F76" t="str">
            <v>楚雄自治州</v>
          </cell>
          <cell r="G76" t="str">
            <v>楚雄医药高等专科学校</v>
          </cell>
          <cell r="H76" t="str">
            <v>女</v>
          </cell>
          <cell r="I76" t="str">
            <v>汉族</v>
          </cell>
          <cell r="J76" t="str">
            <v>团员</v>
          </cell>
          <cell r="K76" t="str">
            <v>5352楚雄医药高等专科学校</v>
          </cell>
          <cell r="L76" t="str">
            <v>520501医学检验技术</v>
          </cell>
          <cell r="M76" t="str">
            <v>无</v>
          </cell>
        </row>
        <row r="77">
          <cell r="B77" t="str">
            <v>53252300820012</v>
          </cell>
          <cell r="C77" t="str">
            <v>身份证</v>
          </cell>
          <cell r="D77" t="str">
            <v>532128200403104327</v>
          </cell>
          <cell r="E77" t="str">
            <v>周星星</v>
          </cell>
          <cell r="F77" t="str">
            <v>楚雄自治州</v>
          </cell>
          <cell r="G77" t="str">
            <v>楚雄医药高等专科学校</v>
          </cell>
          <cell r="H77" t="str">
            <v>女</v>
          </cell>
          <cell r="I77" t="str">
            <v>汉族</v>
          </cell>
          <cell r="J77" t="str">
            <v>其他</v>
          </cell>
          <cell r="K77" t="str">
            <v>5352楚雄医药高等专科学校</v>
          </cell>
          <cell r="L77" t="str">
            <v>520601康复治疗技术</v>
          </cell>
          <cell r="M77" t="str">
            <v>无</v>
          </cell>
        </row>
        <row r="78">
          <cell r="B78" t="str">
            <v>53252300810002</v>
          </cell>
          <cell r="C78" t="str">
            <v>身份证</v>
          </cell>
          <cell r="D78" t="str">
            <v>530124200403162327</v>
          </cell>
          <cell r="E78" t="str">
            <v>彭士艺</v>
          </cell>
          <cell r="F78" t="str">
            <v>楚雄自治州</v>
          </cell>
          <cell r="G78" t="str">
            <v>楚雄医药高等专科学校</v>
          </cell>
          <cell r="H78" t="str">
            <v>女</v>
          </cell>
          <cell r="I78" t="str">
            <v>汉族</v>
          </cell>
          <cell r="J78" t="str">
            <v>团员</v>
          </cell>
          <cell r="K78" t="str">
            <v>5352楚雄医药高等专科学校</v>
          </cell>
          <cell r="L78" t="str">
            <v>520502医学影像技术</v>
          </cell>
          <cell r="M78" t="str">
            <v>无</v>
          </cell>
        </row>
        <row r="79">
          <cell r="B79" t="str">
            <v>53252300660002</v>
          </cell>
          <cell r="C79" t="str">
            <v>身份证</v>
          </cell>
          <cell r="D79" t="str">
            <v>532324200411102319</v>
          </cell>
          <cell r="E79" t="str">
            <v>李思浩洋</v>
          </cell>
          <cell r="F79" t="str">
            <v>楚雄自治州</v>
          </cell>
          <cell r="G79" t="str">
            <v>楚雄医药高等专科学校</v>
          </cell>
          <cell r="H79" t="str">
            <v>男</v>
          </cell>
          <cell r="I79" t="str">
            <v>彝族</v>
          </cell>
          <cell r="J79" t="str">
            <v>团员</v>
          </cell>
          <cell r="K79" t="str">
            <v>5352楚雄医药高等专科学校</v>
          </cell>
          <cell r="L79" t="str">
            <v>520703K预防医学</v>
          </cell>
          <cell r="M79" t="str">
            <v>无</v>
          </cell>
        </row>
        <row r="80">
          <cell r="B80" t="str">
            <v>53252300820013</v>
          </cell>
          <cell r="C80" t="str">
            <v>身份证</v>
          </cell>
          <cell r="D80" t="str">
            <v>532331200409290027</v>
          </cell>
          <cell r="E80" t="str">
            <v>吴佳银</v>
          </cell>
          <cell r="F80" t="str">
            <v>楚雄自治州</v>
          </cell>
          <cell r="G80" t="str">
            <v>楚雄医药高等专科学校</v>
          </cell>
          <cell r="H80" t="str">
            <v>女</v>
          </cell>
          <cell r="I80" t="str">
            <v>汉族</v>
          </cell>
          <cell r="J80" t="str">
            <v>团员</v>
          </cell>
          <cell r="K80" t="str">
            <v>5352楚雄医药高等专科学校</v>
          </cell>
          <cell r="L80" t="str">
            <v>520601康复治疗技术</v>
          </cell>
          <cell r="M80" t="str">
            <v>无</v>
          </cell>
        </row>
        <row r="81">
          <cell r="B81" t="str">
            <v>53252300770005</v>
          </cell>
          <cell r="C81" t="str">
            <v>身份证</v>
          </cell>
          <cell r="D81" t="str">
            <v>530422200303190324</v>
          </cell>
          <cell r="E81" t="str">
            <v>杨梦</v>
          </cell>
          <cell r="F81" t="str">
            <v>楚雄自治州</v>
          </cell>
          <cell r="G81" t="str">
            <v>楚雄医药高等专科学校</v>
          </cell>
          <cell r="H81" t="str">
            <v>女</v>
          </cell>
          <cell r="I81" t="str">
            <v>回族</v>
          </cell>
          <cell r="J81" t="str">
            <v>其他</v>
          </cell>
          <cell r="K81" t="str">
            <v>5352楚雄医药高等专科学校</v>
          </cell>
          <cell r="L81" t="str">
            <v>520101K临床医学</v>
          </cell>
          <cell r="M81" t="str">
            <v>无</v>
          </cell>
        </row>
        <row r="82">
          <cell r="B82" t="str">
            <v>53252300180006</v>
          </cell>
          <cell r="C82" t="str">
            <v>身份证</v>
          </cell>
          <cell r="D82" t="str">
            <v>53262720030127211X</v>
          </cell>
          <cell r="E82" t="str">
            <v>王明涛</v>
          </cell>
          <cell r="F82" t="str">
            <v>楚雄自治州</v>
          </cell>
          <cell r="G82" t="str">
            <v>楚雄医药高等专科学校</v>
          </cell>
          <cell r="H82" t="str">
            <v>男</v>
          </cell>
          <cell r="I82" t="str">
            <v>苗族</v>
          </cell>
          <cell r="J82" t="str">
            <v>团员</v>
          </cell>
          <cell r="K82" t="str">
            <v>5352楚雄医药高等专科学校</v>
          </cell>
          <cell r="L82" t="str">
            <v>520401K中医学</v>
          </cell>
          <cell r="M82" t="str">
            <v>无</v>
          </cell>
        </row>
        <row r="83">
          <cell r="B83" t="str">
            <v>53252300810003</v>
          </cell>
          <cell r="C83" t="str">
            <v>身份证</v>
          </cell>
          <cell r="D83" t="str">
            <v>533023200303100349</v>
          </cell>
          <cell r="E83" t="str">
            <v>李明爱</v>
          </cell>
          <cell r="F83" t="str">
            <v>楚雄自治州</v>
          </cell>
          <cell r="G83" t="str">
            <v>楚雄医药高等专科学校</v>
          </cell>
          <cell r="H83" t="str">
            <v>女</v>
          </cell>
          <cell r="I83" t="str">
            <v>汉族</v>
          </cell>
          <cell r="J83" t="str">
            <v>团员</v>
          </cell>
          <cell r="K83" t="str">
            <v>5352楚雄医药高等专科学校</v>
          </cell>
          <cell r="L83" t="str">
            <v>520502医学影像技术</v>
          </cell>
          <cell r="M83" t="str">
            <v>无</v>
          </cell>
        </row>
        <row r="84">
          <cell r="B84" t="str">
            <v>53252300740016</v>
          </cell>
          <cell r="C84" t="str">
            <v>身份证</v>
          </cell>
          <cell r="D84" t="str">
            <v>530321200408011124</v>
          </cell>
          <cell r="E84" t="str">
            <v>高丽芬</v>
          </cell>
          <cell r="F84" t="str">
            <v>楚雄自治州</v>
          </cell>
          <cell r="G84" t="str">
            <v>楚雄医药高等专科学校</v>
          </cell>
          <cell r="H84" t="str">
            <v>女</v>
          </cell>
          <cell r="I84" t="str">
            <v>汉族</v>
          </cell>
          <cell r="J84" t="str">
            <v>其他</v>
          </cell>
          <cell r="K84" t="str">
            <v>5352楚雄医药高等专科学校</v>
          </cell>
          <cell r="L84" t="str">
            <v>520201护理</v>
          </cell>
          <cell r="M84" t="str">
            <v>无</v>
          </cell>
        </row>
        <row r="85">
          <cell r="B85" t="str">
            <v>53252300180007</v>
          </cell>
          <cell r="C85" t="str">
            <v>身份证</v>
          </cell>
          <cell r="D85" t="str">
            <v>532128200102222514</v>
          </cell>
          <cell r="E85" t="str">
            <v>马勇</v>
          </cell>
          <cell r="F85" t="str">
            <v>楚雄自治州</v>
          </cell>
          <cell r="G85" t="str">
            <v>楚雄医药高等专科学校</v>
          </cell>
          <cell r="H85" t="str">
            <v>男</v>
          </cell>
          <cell r="I85" t="str">
            <v>汉族</v>
          </cell>
          <cell r="J85" t="str">
            <v>团员</v>
          </cell>
          <cell r="K85" t="str">
            <v>5352楚雄医药高等专科学校</v>
          </cell>
          <cell r="L85" t="str">
            <v>520401K中医学</v>
          </cell>
          <cell r="M85" t="str">
            <v>无</v>
          </cell>
        </row>
        <row r="86">
          <cell r="B86" t="str">
            <v>53252300180008</v>
          </cell>
          <cell r="C86" t="str">
            <v>身份证</v>
          </cell>
          <cell r="D86" t="str">
            <v>533421200311080746</v>
          </cell>
          <cell r="E86" t="str">
            <v>陈亮亮</v>
          </cell>
          <cell r="F86" t="str">
            <v>楚雄自治州</v>
          </cell>
          <cell r="G86" t="str">
            <v>楚雄医药高等专科学校</v>
          </cell>
          <cell r="H86" t="str">
            <v>女</v>
          </cell>
          <cell r="I86" t="str">
            <v>彝族</v>
          </cell>
          <cell r="J86" t="str">
            <v>其他</v>
          </cell>
          <cell r="K86" t="str">
            <v>5352楚雄医药高等专科学校</v>
          </cell>
          <cell r="L86" t="str">
            <v>520401K中医学</v>
          </cell>
          <cell r="M86" t="str">
            <v>无</v>
          </cell>
        </row>
        <row r="87">
          <cell r="B87" t="str">
            <v>53252300180009</v>
          </cell>
          <cell r="C87" t="str">
            <v>身份证</v>
          </cell>
          <cell r="D87" t="str">
            <v>530324200206152710</v>
          </cell>
          <cell r="E87" t="str">
            <v>陈通</v>
          </cell>
          <cell r="F87" t="str">
            <v>楚雄自治州</v>
          </cell>
          <cell r="G87" t="str">
            <v>楚雄医药高等专科学校</v>
          </cell>
          <cell r="H87" t="str">
            <v>男</v>
          </cell>
          <cell r="I87" t="str">
            <v>汉族</v>
          </cell>
          <cell r="J87" t="str">
            <v>其他</v>
          </cell>
          <cell r="K87" t="str">
            <v>5352楚雄医药高等专科学校</v>
          </cell>
          <cell r="L87" t="str">
            <v>520401K中医学</v>
          </cell>
          <cell r="M87" t="str">
            <v>无</v>
          </cell>
        </row>
        <row r="88">
          <cell r="B88" t="str">
            <v>53252300100003</v>
          </cell>
          <cell r="C88" t="str">
            <v>身份证</v>
          </cell>
          <cell r="D88" t="str">
            <v>533524200309010313</v>
          </cell>
          <cell r="E88" t="str">
            <v>武顺良</v>
          </cell>
          <cell r="F88" t="str">
            <v>楚雄自治州</v>
          </cell>
          <cell r="G88" t="str">
            <v>楚雄医药高等专科学校</v>
          </cell>
          <cell r="H88" t="str">
            <v>男</v>
          </cell>
          <cell r="I88" t="str">
            <v>汉族</v>
          </cell>
          <cell r="J88" t="str">
            <v>团员</v>
          </cell>
          <cell r="K88" t="str">
            <v>5352楚雄医药高等专科学校</v>
          </cell>
          <cell r="L88" t="str">
            <v>520403K针灸推拿</v>
          </cell>
          <cell r="M88" t="str">
            <v>无</v>
          </cell>
        </row>
        <row r="89">
          <cell r="B89" t="str">
            <v>53252300740017</v>
          </cell>
          <cell r="C89" t="str">
            <v>身份证</v>
          </cell>
          <cell r="D89" t="str">
            <v>411327200212012020</v>
          </cell>
          <cell r="E89" t="str">
            <v>江佳瑶</v>
          </cell>
          <cell r="F89" t="str">
            <v>楚雄自治州</v>
          </cell>
          <cell r="G89" t="str">
            <v>楚雄医药高等专科学校</v>
          </cell>
          <cell r="H89" t="str">
            <v>女</v>
          </cell>
          <cell r="I89" t="str">
            <v>汉族</v>
          </cell>
          <cell r="J89" t="str">
            <v>团员</v>
          </cell>
          <cell r="K89" t="str">
            <v>5352楚雄医药高等专科学校</v>
          </cell>
          <cell r="L89" t="str">
            <v>520201护理</v>
          </cell>
          <cell r="M89" t="str">
            <v>无</v>
          </cell>
        </row>
        <row r="90">
          <cell r="B90" t="str">
            <v>53252300100004</v>
          </cell>
          <cell r="C90" t="str">
            <v>身份证</v>
          </cell>
          <cell r="D90" t="str">
            <v>530381200302271127</v>
          </cell>
          <cell r="E90" t="str">
            <v>何丽情</v>
          </cell>
          <cell r="F90" t="str">
            <v>楚雄自治州</v>
          </cell>
          <cell r="G90" t="str">
            <v>楚雄医药高等专科学校</v>
          </cell>
          <cell r="H90" t="str">
            <v>女</v>
          </cell>
          <cell r="I90" t="str">
            <v>汉族</v>
          </cell>
          <cell r="J90" t="str">
            <v>团员</v>
          </cell>
          <cell r="K90" t="str">
            <v>5352楚雄医药高等专科学校</v>
          </cell>
          <cell r="L90" t="str">
            <v>520403K针灸推拿</v>
          </cell>
          <cell r="M90" t="str">
            <v>无</v>
          </cell>
        </row>
        <row r="91">
          <cell r="B91" t="str">
            <v>53252300830010</v>
          </cell>
          <cell r="C91" t="str">
            <v>身份证</v>
          </cell>
          <cell r="D91" t="str">
            <v>53233120040604092X</v>
          </cell>
          <cell r="E91" t="str">
            <v>王茜</v>
          </cell>
          <cell r="F91" t="str">
            <v>楚雄自治州</v>
          </cell>
          <cell r="G91" t="str">
            <v>楚雄医药高等专科学校</v>
          </cell>
          <cell r="H91" t="str">
            <v>女</v>
          </cell>
          <cell r="I91" t="str">
            <v>汉族</v>
          </cell>
          <cell r="J91" t="str">
            <v>其他</v>
          </cell>
          <cell r="K91" t="str">
            <v>5352楚雄医药高等专科学校</v>
          </cell>
          <cell r="L91" t="str">
            <v>520301药学</v>
          </cell>
          <cell r="M91" t="str">
            <v>无</v>
          </cell>
        </row>
        <row r="92">
          <cell r="B92" t="str">
            <v>53252300640005</v>
          </cell>
          <cell r="C92" t="str">
            <v>身份证</v>
          </cell>
          <cell r="D92" t="str">
            <v>53262120030827251X</v>
          </cell>
          <cell r="E92" t="str">
            <v>高忠友</v>
          </cell>
          <cell r="F92" t="str">
            <v>楚雄自治州</v>
          </cell>
          <cell r="G92" t="str">
            <v>楚雄医药高等专科学校</v>
          </cell>
          <cell r="H92" t="str">
            <v>男</v>
          </cell>
          <cell r="I92" t="str">
            <v>彝族</v>
          </cell>
          <cell r="J92" t="str">
            <v>团员</v>
          </cell>
          <cell r="K92" t="str">
            <v>5352楚雄医药高等专科学校</v>
          </cell>
          <cell r="L92" t="str">
            <v>520508卫生检验与检疫技术</v>
          </cell>
          <cell r="M92" t="str">
            <v>无</v>
          </cell>
        </row>
        <row r="93">
          <cell r="B93" t="str">
            <v>53252300820014</v>
          </cell>
          <cell r="C93" t="str">
            <v>身份证</v>
          </cell>
          <cell r="D93" t="str">
            <v>530181200311211213</v>
          </cell>
          <cell r="E93" t="str">
            <v>方子俊</v>
          </cell>
          <cell r="F93" t="str">
            <v>楚雄自治州</v>
          </cell>
          <cell r="G93" t="str">
            <v>楚雄医药高等专科学校</v>
          </cell>
          <cell r="H93" t="str">
            <v>男</v>
          </cell>
          <cell r="I93" t="str">
            <v>汉族</v>
          </cell>
          <cell r="J93" t="str">
            <v>其他</v>
          </cell>
          <cell r="K93" t="str">
            <v>5352楚雄医药高等专科学校</v>
          </cell>
          <cell r="L93" t="str">
            <v>520501医学检验技术</v>
          </cell>
          <cell r="M93" t="str">
            <v>无</v>
          </cell>
        </row>
        <row r="94">
          <cell r="B94" t="str">
            <v>53252300820015</v>
          </cell>
          <cell r="C94" t="str">
            <v>身份证</v>
          </cell>
          <cell r="D94" t="str">
            <v>532301200506251128</v>
          </cell>
          <cell r="E94" t="str">
            <v>龙怡欣</v>
          </cell>
          <cell r="F94" t="str">
            <v>楚雄自治州</v>
          </cell>
          <cell r="G94" t="str">
            <v>楚雄医药高等专科学校</v>
          </cell>
          <cell r="H94" t="str">
            <v>女</v>
          </cell>
          <cell r="I94" t="str">
            <v>汉族</v>
          </cell>
          <cell r="J94" t="str">
            <v>其他</v>
          </cell>
          <cell r="K94" t="str">
            <v>5352楚雄医药高等专科学校</v>
          </cell>
          <cell r="L94" t="str">
            <v>520601康复治疗技术</v>
          </cell>
          <cell r="M94" t="str">
            <v>无</v>
          </cell>
        </row>
        <row r="95">
          <cell r="B95" t="str">
            <v>53252300800009</v>
          </cell>
          <cell r="C95" t="str">
            <v>身份证</v>
          </cell>
          <cell r="D95" t="str">
            <v>532331200503160640</v>
          </cell>
          <cell r="E95" t="str">
            <v>者娅媛</v>
          </cell>
          <cell r="F95" t="str">
            <v>楚雄自治州</v>
          </cell>
          <cell r="G95" t="str">
            <v>楚雄医药高等专科学校</v>
          </cell>
          <cell r="H95" t="str">
            <v>女</v>
          </cell>
          <cell r="I95" t="str">
            <v>彝族</v>
          </cell>
          <cell r="J95" t="str">
            <v>其他</v>
          </cell>
          <cell r="K95" t="str">
            <v>5352楚雄医药高等专科学校</v>
          </cell>
          <cell r="L95" t="str">
            <v>520501医学检验技术</v>
          </cell>
          <cell r="M95" t="str">
            <v>无</v>
          </cell>
        </row>
        <row r="96">
          <cell r="B96" t="str">
            <v>53252300740018</v>
          </cell>
          <cell r="C96" t="str">
            <v>身份证</v>
          </cell>
          <cell r="D96" t="str">
            <v>532101200309062044</v>
          </cell>
          <cell r="E96" t="str">
            <v>李倩</v>
          </cell>
          <cell r="F96" t="str">
            <v>楚雄自治州</v>
          </cell>
          <cell r="G96" t="str">
            <v>楚雄医药高等专科学校</v>
          </cell>
          <cell r="H96" t="str">
            <v>女</v>
          </cell>
          <cell r="I96" t="str">
            <v>汉族</v>
          </cell>
          <cell r="J96" t="str">
            <v>其他</v>
          </cell>
          <cell r="K96" t="str">
            <v>5352楚雄医药高等专科学校</v>
          </cell>
          <cell r="L96" t="str">
            <v>520201护理</v>
          </cell>
          <cell r="M96" t="str">
            <v>无</v>
          </cell>
        </row>
        <row r="97">
          <cell r="B97" t="str">
            <v>53252300820016</v>
          </cell>
          <cell r="C97" t="str">
            <v>身份证</v>
          </cell>
          <cell r="D97" t="str">
            <v>530402200410201222</v>
          </cell>
          <cell r="E97" t="str">
            <v>梁欣媛</v>
          </cell>
          <cell r="F97" t="str">
            <v>楚雄自治州</v>
          </cell>
          <cell r="G97" t="str">
            <v>楚雄医药高等专科学校</v>
          </cell>
          <cell r="H97" t="str">
            <v>女</v>
          </cell>
          <cell r="I97" t="str">
            <v>汉族</v>
          </cell>
          <cell r="J97" t="str">
            <v>团员</v>
          </cell>
          <cell r="K97" t="str">
            <v>5352楚雄医药高等专科学校</v>
          </cell>
          <cell r="L97" t="str">
            <v>520601康复治疗技术</v>
          </cell>
          <cell r="M97" t="str">
            <v>无</v>
          </cell>
        </row>
        <row r="98">
          <cell r="B98" t="str">
            <v>53252300660003</v>
          </cell>
          <cell r="C98" t="str">
            <v>身份证</v>
          </cell>
          <cell r="D98" t="str">
            <v>130223200407210634</v>
          </cell>
          <cell r="E98" t="str">
            <v>陈浩</v>
          </cell>
          <cell r="F98" t="str">
            <v>楚雄自治州</v>
          </cell>
          <cell r="G98" t="str">
            <v>楚雄医药高等专科学校</v>
          </cell>
          <cell r="H98" t="str">
            <v>男</v>
          </cell>
          <cell r="I98" t="str">
            <v>汉族</v>
          </cell>
          <cell r="J98" t="str">
            <v>其他</v>
          </cell>
          <cell r="K98" t="str">
            <v>5352楚雄医药高等专科学校</v>
          </cell>
          <cell r="L98" t="str">
            <v>520703K预防医学</v>
          </cell>
          <cell r="M98" t="str">
            <v>无</v>
          </cell>
        </row>
        <row r="99">
          <cell r="B99" t="str">
            <v>53252300190013</v>
          </cell>
          <cell r="C99" t="str">
            <v>身份证</v>
          </cell>
          <cell r="D99" t="str">
            <v>530402200312020620</v>
          </cell>
          <cell r="E99" t="str">
            <v>杨津艳</v>
          </cell>
          <cell r="F99" t="str">
            <v>楚雄自治州</v>
          </cell>
          <cell r="G99" t="str">
            <v>楚雄医药高等专科学校</v>
          </cell>
          <cell r="H99" t="str">
            <v>女</v>
          </cell>
          <cell r="I99" t="str">
            <v>汉族</v>
          </cell>
          <cell r="J99" t="str">
            <v>其他</v>
          </cell>
          <cell r="K99" t="str">
            <v>5352楚雄医药高等专科学校</v>
          </cell>
          <cell r="L99" t="str">
            <v>520301药学</v>
          </cell>
          <cell r="M99" t="str">
            <v>无</v>
          </cell>
        </row>
        <row r="100">
          <cell r="B100" t="str">
            <v>53252300820017</v>
          </cell>
          <cell r="C100" t="str">
            <v>身份证</v>
          </cell>
          <cell r="D100" t="str">
            <v>530427200503131320</v>
          </cell>
          <cell r="E100" t="str">
            <v>余倩</v>
          </cell>
          <cell r="F100" t="str">
            <v>楚雄自治州</v>
          </cell>
          <cell r="G100" t="str">
            <v>楚雄医药高等专科学校</v>
          </cell>
          <cell r="H100" t="str">
            <v>女</v>
          </cell>
          <cell r="I100" t="str">
            <v>彝族</v>
          </cell>
          <cell r="J100" t="str">
            <v>其他</v>
          </cell>
          <cell r="K100" t="str">
            <v>5352楚雄医药高等专科学校</v>
          </cell>
          <cell r="L100" t="str">
            <v>520601康复治疗技术</v>
          </cell>
          <cell r="M100" t="str">
            <v>无</v>
          </cell>
        </row>
        <row r="101">
          <cell r="B101" t="str">
            <v>53252300100005</v>
          </cell>
          <cell r="C101" t="str">
            <v>身份证</v>
          </cell>
          <cell r="D101" t="str">
            <v>532801200311082720</v>
          </cell>
          <cell r="E101" t="str">
            <v>李梦秋</v>
          </cell>
          <cell r="F101" t="str">
            <v>楚雄自治州</v>
          </cell>
          <cell r="G101" t="str">
            <v>楚雄医药高等专科学校</v>
          </cell>
          <cell r="H101" t="str">
            <v>女</v>
          </cell>
          <cell r="I101" t="str">
            <v>哈尼族</v>
          </cell>
          <cell r="J101" t="str">
            <v>团员</v>
          </cell>
          <cell r="K101" t="str">
            <v>5352楚雄医药高等专科学校</v>
          </cell>
          <cell r="L101" t="str">
            <v>520403K针灸推拿</v>
          </cell>
          <cell r="M101" t="str">
            <v>无</v>
          </cell>
        </row>
        <row r="102">
          <cell r="B102" t="str">
            <v>53252300770006</v>
          </cell>
          <cell r="C102" t="str">
            <v>身份证</v>
          </cell>
          <cell r="D102" t="str">
            <v>360781200403133612</v>
          </cell>
          <cell r="E102" t="str">
            <v>钟志远</v>
          </cell>
          <cell r="F102" t="str">
            <v>楚雄自治州</v>
          </cell>
          <cell r="G102" t="str">
            <v>楚雄医药高等专科学校</v>
          </cell>
          <cell r="H102" t="str">
            <v>男</v>
          </cell>
          <cell r="I102" t="str">
            <v>汉族</v>
          </cell>
          <cell r="J102" t="str">
            <v>其他</v>
          </cell>
          <cell r="K102" t="str">
            <v>5352楚雄医药高等专科学校</v>
          </cell>
          <cell r="L102" t="str">
            <v>520101K临床医学</v>
          </cell>
          <cell r="M102" t="str">
            <v>无</v>
          </cell>
        </row>
        <row r="103">
          <cell r="B103" t="str">
            <v>53252300770007</v>
          </cell>
          <cell r="C103" t="str">
            <v>身份证</v>
          </cell>
          <cell r="D103" t="str">
            <v>510124200405204312</v>
          </cell>
          <cell r="E103" t="str">
            <v>王何阳</v>
          </cell>
          <cell r="F103" t="str">
            <v>楚雄自治州</v>
          </cell>
          <cell r="G103" t="str">
            <v>楚雄医药高等专科学校</v>
          </cell>
          <cell r="H103" t="str">
            <v>男</v>
          </cell>
          <cell r="I103" t="str">
            <v>汉族</v>
          </cell>
          <cell r="J103" t="str">
            <v>其他</v>
          </cell>
          <cell r="K103" t="str">
            <v>5352楚雄医药高等专科学校</v>
          </cell>
          <cell r="L103" t="str">
            <v>520101K临床医学</v>
          </cell>
          <cell r="M103" t="str">
            <v>无</v>
          </cell>
        </row>
        <row r="104">
          <cell r="B104" t="str">
            <v>53252300770008</v>
          </cell>
          <cell r="C104" t="str">
            <v>身份证</v>
          </cell>
          <cell r="D104" t="str">
            <v>532129200312071327</v>
          </cell>
          <cell r="E104" t="str">
            <v>魏本婷</v>
          </cell>
          <cell r="F104" t="str">
            <v>楚雄自治州</v>
          </cell>
          <cell r="G104" t="str">
            <v>楚雄医药高等专科学校</v>
          </cell>
          <cell r="H104" t="str">
            <v>女</v>
          </cell>
          <cell r="I104" t="str">
            <v>汉族</v>
          </cell>
          <cell r="J104" t="str">
            <v>其他</v>
          </cell>
          <cell r="K104" t="str">
            <v>5352楚雄医药高等专科学校</v>
          </cell>
          <cell r="L104" t="str">
            <v>520101K临床医学</v>
          </cell>
          <cell r="M104" t="str">
            <v>无</v>
          </cell>
        </row>
        <row r="105">
          <cell r="B105" t="str">
            <v>53252300190014</v>
          </cell>
          <cell r="C105" t="str">
            <v>身份证</v>
          </cell>
          <cell r="D105" t="str">
            <v>130730200212051427</v>
          </cell>
          <cell r="E105" t="str">
            <v>于佳慧</v>
          </cell>
          <cell r="F105" t="str">
            <v>楚雄自治州</v>
          </cell>
          <cell r="G105" t="str">
            <v>楚雄医药高等专科学校</v>
          </cell>
          <cell r="H105" t="str">
            <v>女</v>
          </cell>
          <cell r="I105" t="str">
            <v>汉族</v>
          </cell>
          <cell r="J105" t="str">
            <v>团员</v>
          </cell>
          <cell r="K105" t="str">
            <v>5352楚雄医药高等专科学校</v>
          </cell>
          <cell r="L105" t="str">
            <v>520403K针灸推拿</v>
          </cell>
          <cell r="M105" t="str">
            <v>无</v>
          </cell>
        </row>
        <row r="106">
          <cell r="B106" t="str">
            <v>53252300640006</v>
          </cell>
          <cell r="C106" t="str">
            <v>身份证</v>
          </cell>
          <cell r="D106" t="str">
            <v>530324200404232340</v>
          </cell>
          <cell r="E106" t="str">
            <v>伏留瑞</v>
          </cell>
          <cell r="F106" t="str">
            <v>楚雄自治州</v>
          </cell>
          <cell r="G106" t="str">
            <v>楚雄医药高等专科学校</v>
          </cell>
          <cell r="H106" t="str">
            <v>女</v>
          </cell>
          <cell r="I106" t="str">
            <v>汉族</v>
          </cell>
          <cell r="J106" t="str">
            <v>团员</v>
          </cell>
          <cell r="K106" t="str">
            <v>5352楚雄医药高等专科学校</v>
          </cell>
          <cell r="L106" t="str">
            <v>490206药品质量与安全</v>
          </cell>
          <cell r="M106" t="str">
            <v>无</v>
          </cell>
        </row>
        <row r="107">
          <cell r="B107" t="str">
            <v>53252300800010</v>
          </cell>
          <cell r="C107" t="str">
            <v>身份证</v>
          </cell>
          <cell r="D107" t="str">
            <v>532326200512111428</v>
          </cell>
          <cell r="E107" t="str">
            <v>杨宝玲</v>
          </cell>
          <cell r="F107" t="str">
            <v>楚雄自治州</v>
          </cell>
          <cell r="G107" t="str">
            <v>楚雄医药高等专科学校</v>
          </cell>
          <cell r="H107" t="str">
            <v>女</v>
          </cell>
          <cell r="I107" t="str">
            <v>汉族</v>
          </cell>
          <cell r="J107" t="str">
            <v>其他</v>
          </cell>
          <cell r="K107" t="str">
            <v>5352楚雄医药高等专科学校</v>
          </cell>
          <cell r="L107" t="str">
            <v>520501医学检验技术</v>
          </cell>
          <cell r="M107" t="str">
            <v>无</v>
          </cell>
        </row>
        <row r="108">
          <cell r="B108" t="str">
            <v>53252300740019</v>
          </cell>
          <cell r="C108" t="str">
            <v>身份证</v>
          </cell>
          <cell r="D108" t="str">
            <v>530623200205162327</v>
          </cell>
          <cell r="E108" t="str">
            <v>冯美萍</v>
          </cell>
          <cell r="F108" t="str">
            <v>楚雄自治州</v>
          </cell>
          <cell r="G108" t="str">
            <v>楚雄医药高等专科学校</v>
          </cell>
          <cell r="H108" t="str">
            <v>女</v>
          </cell>
          <cell r="I108" t="str">
            <v>汉族</v>
          </cell>
          <cell r="J108" t="str">
            <v>团员</v>
          </cell>
          <cell r="K108" t="str">
            <v>5352楚雄医药高等专科学校</v>
          </cell>
          <cell r="L108" t="str">
            <v>520202助产</v>
          </cell>
          <cell r="M108" t="str">
            <v>无</v>
          </cell>
        </row>
        <row r="109">
          <cell r="B109" t="str">
            <v>53252300180010</v>
          </cell>
          <cell r="C109" t="str">
            <v>身份证</v>
          </cell>
          <cell r="D109" t="str">
            <v>53262720030207254X</v>
          </cell>
          <cell r="E109" t="str">
            <v>李远菊</v>
          </cell>
          <cell r="F109" t="str">
            <v>楚雄自治州</v>
          </cell>
          <cell r="G109" t="str">
            <v>楚雄医药高等专科学校</v>
          </cell>
          <cell r="H109" t="str">
            <v>女</v>
          </cell>
          <cell r="I109" t="str">
            <v>汉族</v>
          </cell>
          <cell r="J109" t="str">
            <v>团员</v>
          </cell>
          <cell r="K109" t="str">
            <v>5352楚雄医药高等专科学校</v>
          </cell>
          <cell r="L109" t="str">
            <v>520401K中医学</v>
          </cell>
          <cell r="M109" t="str">
            <v>无</v>
          </cell>
        </row>
        <row r="110">
          <cell r="B110" t="str">
            <v>53252300800011</v>
          </cell>
          <cell r="C110" t="str">
            <v>身份证</v>
          </cell>
          <cell r="D110" t="str">
            <v>53322120030120074X</v>
          </cell>
          <cell r="E110" t="str">
            <v>杨静</v>
          </cell>
          <cell r="F110" t="str">
            <v>楚雄自治州</v>
          </cell>
          <cell r="G110" t="str">
            <v>楚雄医药高等专科学校</v>
          </cell>
          <cell r="H110" t="str">
            <v>女</v>
          </cell>
          <cell r="I110" t="str">
            <v>白族</v>
          </cell>
          <cell r="J110" t="str">
            <v>团员</v>
          </cell>
          <cell r="K110" t="str">
            <v>5352楚雄医药高等专科学校</v>
          </cell>
          <cell r="L110" t="str">
            <v>520501医学检验技术</v>
          </cell>
          <cell r="M110" t="str">
            <v>无</v>
          </cell>
        </row>
        <row r="111">
          <cell r="B111" t="str">
            <v>53252300180011</v>
          </cell>
          <cell r="C111" t="str">
            <v>身份证</v>
          </cell>
          <cell r="D111" t="str">
            <v>530122200407211648</v>
          </cell>
          <cell r="E111" t="str">
            <v>杨琦琪</v>
          </cell>
          <cell r="F111" t="str">
            <v>楚雄自治州</v>
          </cell>
          <cell r="G111" t="str">
            <v>楚雄医药高等专科学校</v>
          </cell>
          <cell r="H111" t="str">
            <v>女</v>
          </cell>
          <cell r="I111" t="str">
            <v>彝族</v>
          </cell>
          <cell r="J111" t="str">
            <v>其他</v>
          </cell>
          <cell r="K111" t="str">
            <v>5352楚雄医药高等专科学校</v>
          </cell>
          <cell r="L111" t="str">
            <v>520401K中医学</v>
          </cell>
          <cell r="M111" t="str">
            <v>无</v>
          </cell>
        </row>
        <row r="112">
          <cell r="B112" t="str">
            <v>53252300770009</v>
          </cell>
          <cell r="C112" t="str">
            <v>身份证</v>
          </cell>
          <cell r="D112" t="str">
            <v>533224200011282328</v>
          </cell>
          <cell r="E112" t="str">
            <v>沙午甲</v>
          </cell>
          <cell r="F112" t="str">
            <v>楚雄自治州</v>
          </cell>
          <cell r="G112" t="str">
            <v>楚雄医药高等专科学校</v>
          </cell>
          <cell r="H112" t="str">
            <v>女</v>
          </cell>
          <cell r="I112" t="str">
            <v>彝族</v>
          </cell>
          <cell r="J112" t="str">
            <v>团员</v>
          </cell>
          <cell r="K112" t="str">
            <v>5352楚雄医药高等专科学校</v>
          </cell>
          <cell r="L112" t="str">
            <v>520101K临床医学</v>
          </cell>
          <cell r="M112" t="str">
            <v>无</v>
          </cell>
        </row>
        <row r="113">
          <cell r="B113" t="str">
            <v>53252300740020</v>
          </cell>
          <cell r="C113" t="str">
            <v>身份证</v>
          </cell>
          <cell r="D113" t="str">
            <v>532723200303064525</v>
          </cell>
          <cell r="E113" t="str">
            <v>杨春院</v>
          </cell>
          <cell r="F113" t="str">
            <v>楚雄自治州</v>
          </cell>
          <cell r="G113" t="str">
            <v>楚雄医药高等专科学校</v>
          </cell>
          <cell r="H113" t="str">
            <v>女</v>
          </cell>
          <cell r="I113" t="str">
            <v>哈尼族</v>
          </cell>
          <cell r="J113" t="str">
            <v>其他</v>
          </cell>
          <cell r="K113" t="str">
            <v>5352楚雄医药高等专科学校</v>
          </cell>
          <cell r="L113" t="str">
            <v>520201护理</v>
          </cell>
          <cell r="M113" t="str">
            <v>无</v>
          </cell>
        </row>
        <row r="114">
          <cell r="B114" t="str">
            <v>53252300190015</v>
          </cell>
          <cell r="C114" t="str">
            <v>身份证</v>
          </cell>
          <cell r="D114" t="str">
            <v>532123200301183325</v>
          </cell>
          <cell r="E114" t="str">
            <v>刘太翠</v>
          </cell>
          <cell r="F114" t="str">
            <v>楚雄自治州</v>
          </cell>
          <cell r="G114" t="str">
            <v>楚雄医药高等专科学校</v>
          </cell>
          <cell r="H114" t="str">
            <v>女</v>
          </cell>
          <cell r="I114" t="str">
            <v>汉族</v>
          </cell>
          <cell r="J114" t="str">
            <v>团员</v>
          </cell>
          <cell r="K114" t="str">
            <v>5352楚雄医药高等专科学校</v>
          </cell>
          <cell r="L114" t="str">
            <v>520410中药学</v>
          </cell>
          <cell r="M114" t="str">
            <v>无</v>
          </cell>
        </row>
        <row r="115">
          <cell r="B115" t="str">
            <v>53252300740021</v>
          </cell>
          <cell r="C115" t="str">
            <v>身份证</v>
          </cell>
          <cell r="D115" t="str">
            <v>532331200410060325</v>
          </cell>
          <cell r="E115" t="str">
            <v>郭熙</v>
          </cell>
          <cell r="F115" t="str">
            <v>楚雄自治州</v>
          </cell>
          <cell r="G115" t="str">
            <v>楚雄医药高等专科学校</v>
          </cell>
          <cell r="H115" t="str">
            <v>女</v>
          </cell>
          <cell r="I115" t="str">
            <v>汉族</v>
          </cell>
          <cell r="J115" t="str">
            <v>团员</v>
          </cell>
          <cell r="K115" t="str">
            <v>5352楚雄医药高等专科学校</v>
          </cell>
          <cell r="L115" t="str">
            <v>520201护理</v>
          </cell>
          <cell r="M115" t="str">
            <v>无</v>
          </cell>
        </row>
        <row r="116">
          <cell r="B116" t="str">
            <v>53252300820018</v>
          </cell>
          <cell r="C116" t="str">
            <v>身份证</v>
          </cell>
          <cell r="D116" t="str">
            <v>530402200411291848</v>
          </cell>
          <cell r="E116" t="str">
            <v>王睿</v>
          </cell>
          <cell r="F116" t="str">
            <v>楚雄自治州</v>
          </cell>
          <cell r="G116" t="str">
            <v>楚雄医药高等专科学校</v>
          </cell>
          <cell r="H116" t="str">
            <v>女</v>
          </cell>
          <cell r="I116" t="str">
            <v>彝族</v>
          </cell>
          <cell r="J116" t="str">
            <v>其他</v>
          </cell>
          <cell r="K116" t="str">
            <v>5352楚雄医药高等专科学校</v>
          </cell>
          <cell r="L116" t="str">
            <v>520601康复治疗技术</v>
          </cell>
          <cell r="M116" t="str">
            <v>无</v>
          </cell>
        </row>
        <row r="117">
          <cell r="B117" t="str">
            <v>53252300030002</v>
          </cell>
          <cell r="C117" t="str">
            <v>身份证</v>
          </cell>
          <cell r="D117" t="str">
            <v>532301200011070018</v>
          </cell>
          <cell r="E117" t="str">
            <v>王澎缙</v>
          </cell>
          <cell r="F117" t="str">
            <v>楚雄自治州</v>
          </cell>
          <cell r="G117" t="str">
            <v>楚雄医药高等专科学校</v>
          </cell>
          <cell r="H117" t="str">
            <v>男</v>
          </cell>
          <cell r="I117" t="str">
            <v>汉族</v>
          </cell>
          <cell r="J117" t="str">
            <v>团员</v>
          </cell>
          <cell r="K117" t="str">
            <v>4351张家界航空工业职业技术学院</v>
          </cell>
          <cell r="L117" t="str">
            <v>500409飞机机电设备维修</v>
          </cell>
          <cell r="M117" t="str">
            <v>退役军人免试</v>
          </cell>
        </row>
        <row r="118">
          <cell r="B118" t="str">
            <v>53252300830011</v>
          </cell>
          <cell r="C118" t="str">
            <v>身份证</v>
          </cell>
          <cell r="D118" t="str">
            <v>532923200411181949</v>
          </cell>
          <cell r="E118" t="str">
            <v>李秋媛</v>
          </cell>
          <cell r="F118" t="str">
            <v>楚雄自治州</v>
          </cell>
          <cell r="G118" t="str">
            <v>楚雄医药高等专科学校</v>
          </cell>
          <cell r="H118" t="str">
            <v>女</v>
          </cell>
          <cell r="I118" t="str">
            <v>汉族</v>
          </cell>
          <cell r="J118" t="str">
            <v>团员</v>
          </cell>
          <cell r="K118" t="str">
            <v>5352楚雄医药高等专科学校</v>
          </cell>
          <cell r="L118" t="str">
            <v>520301药学</v>
          </cell>
          <cell r="M118" t="str">
            <v>无</v>
          </cell>
        </row>
        <row r="119">
          <cell r="B119" t="str">
            <v>53252300770010</v>
          </cell>
          <cell r="C119" t="str">
            <v>身份证</v>
          </cell>
          <cell r="D119" t="str">
            <v>622102200308125216</v>
          </cell>
          <cell r="E119" t="str">
            <v>于义哉</v>
          </cell>
          <cell r="F119" t="str">
            <v>楚雄自治州</v>
          </cell>
          <cell r="G119" t="str">
            <v>楚雄医药高等专科学校</v>
          </cell>
          <cell r="H119" t="str">
            <v>男</v>
          </cell>
          <cell r="I119" t="str">
            <v>汉族</v>
          </cell>
          <cell r="J119" t="str">
            <v>其他</v>
          </cell>
          <cell r="K119" t="str">
            <v>5352楚雄医药高等专科学校</v>
          </cell>
          <cell r="L119" t="str">
            <v>520101K临床医学</v>
          </cell>
          <cell r="M119" t="str">
            <v>无</v>
          </cell>
        </row>
        <row r="120">
          <cell r="B120" t="str">
            <v>53252300800012</v>
          </cell>
          <cell r="C120" t="str">
            <v>身份证</v>
          </cell>
          <cell r="D120" t="str">
            <v>53212920020815152X</v>
          </cell>
          <cell r="E120" t="str">
            <v>邹国镜</v>
          </cell>
          <cell r="F120" t="str">
            <v>楚雄自治州</v>
          </cell>
          <cell r="G120" t="str">
            <v>楚雄医药高等专科学校</v>
          </cell>
          <cell r="H120" t="str">
            <v>女</v>
          </cell>
          <cell r="I120" t="str">
            <v>汉族</v>
          </cell>
          <cell r="J120" t="str">
            <v>团员</v>
          </cell>
          <cell r="K120" t="str">
            <v>5352楚雄医药高等专科学校</v>
          </cell>
          <cell r="L120" t="str">
            <v>520501医学检验技术</v>
          </cell>
          <cell r="M120" t="str">
            <v>无</v>
          </cell>
        </row>
        <row r="121">
          <cell r="B121" t="str">
            <v>53252300770011</v>
          </cell>
          <cell r="C121" t="str">
            <v>身份证</v>
          </cell>
          <cell r="D121" t="str">
            <v>532628200308292988</v>
          </cell>
          <cell r="E121" t="str">
            <v>何开艳</v>
          </cell>
          <cell r="F121" t="str">
            <v>楚雄自治州</v>
          </cell>
          <cell r="G121" t="str">
            <v>楚雄医药高等专科学校</v>
          </cell>
          <cell r="H121" t="str">
            <v>女</v>
          </cell>
          <cell r="I121" t="str">
            <v>汉族</v>
          </cell>
          <cell r="J121" t="str">
            <v>团员</v>
          </cell>
          <cell r="K121" t="str">
            <v>5352楚雄医药高等专科学校</v>
          </cell>
          <cell r="L121" t="str">
            <v>520101K临床医学</v>
          </cell>
          <cell r="M121" t="str">
            <v>无</v>
          </cell>
        </row>
        <row r="122">
          <cell r="B122" t="str">
            <v>53252300770012</v>
          </cell>
          <cell r="C122" t="str">
            <v>身份证</v>
          </cell>
          <cell r="D122" t="str">
            <v>53352120031017181X</v>
          </cell>
          <cell r="E122" t="str">
            <v>字发先</v>
          </cell>
          <cell r="F122" t="str">
            <v>楚雄自治州</v>
          </cell>
          <cell r="G122" t="str">
            <v>楚雄医药高等专科学校</v>
          </cell>
          <cell r="H122" t="str">
            <v>男</v>
          </cell>
          <cell r="I122" t="str">
            <v>汉族</v>
          </cell>
          <cell r="J122" t="str">
            <v>团员</v>
          </cell>
          <cell r="K122" t="str">
            <v>5352楚雄医药高等专科学校</v>
          </cell>
          <cell r="L122" t="str">
            <v>520101K临床医学</v>
          </cell>
          <cell r="M122" t="str">
            <v>无</v>
          </cell>
        </row>
        <row r="123">
          <cell r="B123" t="str">
            <v>53252300770013</v>
          </cell>
          <cell r="C123" t="str">
            <v>身份证</v>
          </cell>
          <cell r="D123" t="str">
            <v>510503200406100021</v>
          </cell>
          <cell r="E123" t="str">
            <v>李方兰</v>
          </cell>
          <cell r="F123" t="str">
            <v>楚雄自治州</v>
          </cell>
          <cell r="G123" t="str">
            <v>楚雄医药高等专科学校</v>
          </cell>
          <cell r="H123" t="str">
            <v>女</v>
          </cell>
          <cell r="I123" t="str">
            <v>汉族</v>
          </cell>
          <cell r="J123" t="str">
            <v>其他</v>
          </cell>
          <cell r="K123" t="str">
            <v>5352楚雄医药高等专科学校</v>
          </cell>
          <cell r="L123" t="str">
            <v>520101K临床医学</v>
          </cell>
          <cell r="M123" t="str">
            <v>无</v>
          </cell>
        </row>
        <row r="124">
          <cell r="B124" t="str">
            <v/>
          </cell>
          <cell r="C124" t="str">
            <v>身份证</v>
          </cell>
          <cell r="D124" t="str">
            <v>533521200301180941</v>
          </cell>
          <cell r="E124" t="str">
            <v>游智全</v>
          </cell>
          <cell r="F124" t="str">
            <v>楚雄自治州</v>
          </cell>
          <cell r="G124" t="str">
            <v>楚雄医药高等专科学校</v>
          </cell>
          <cell r="H124" t="str">
            <v>女</v>
          </cell>
          <cell r="I124" t="str">
            <v>汉族</v>
          </cell>
          <cell r="J124" t="str">
            <v>其他</v>
          </cell>
          <cell r="K124" t="str">
            <v>5352楚雄医药高等专科学校</v>
          </cell>
          <cell r="L124" t="str">
            <v>490208药品经营与管理</v>
          </cell>
          <cell r="M124" t="str">
            <v>无</v>
          </cell>
        </row>
        <row r="125">
          <cell r="B125" t="str">
            <v>53252300740022</v>
          </cell>
          <cell r="C125" t="str">
            <v>身份证</v>
          </cell>
          <cell r="D125" t="str">
            <v>53332520021021002X</v>
          </cell>
          <cell r="E125" t="str">
            <v>李加凤</v>
          </cell>
          <cell r="F125" t="str">
            <v>楚雄自治州</v>
          </cell>
          <cell r="G125" t="str">
            <v>楚雄医药高等专科学校</v>
          </cell>
          <cell r="H125" t="str">
            <v>女</v>
          </cell>
          <cell r="I125" t="str">
            <v>白族</v>
          </cell>
          <cell r="J125" t="str">
            <v>团员</v>
          </cell>
          <cell r="K125" t="str">
            <v>5352楚雄医药高等专科学校</v>
          </cell>
          <cell r="L125" t="str">
            <v>520202助产</v>
          </cell>
          <cell r="M125" t="str">
            <v>无</v>
          </cell>
        </row>
        <row r="126">
          <cell r="B126" t="str">
            <v>53252300820019</v>
          </cell>
          <cell r="C126" t="str">
            <v>身份证</v>
          </cell>
          <cell r="D126" t="str">
            <v>530324200206272325</v>
          </cell>
          <cell r="E126" t="str">
            <v>杨柳叶</v>
          </cell>
          <cell r="F126" t="str">
            <v>楚雄自治州</v>
          </cell>
          <cell r="G126" t="str">
            <v>楚雄医药高等专科学校</v>
          </cell>
          <cell r="H126" t="str">
            <v>女</v>
          </cell>
          <cell r="I126" t="str">
            <v>汉族</v>
          </cell>
          <cell r="J126" t="str">
            <v>其他</v>
          </cell>
          <cell r="K126" t="str">
            <v>5352楚雄医药高等专科学校</v>
          </cell>
          <cell r="L126" t="str">
            <v>520601康复治疗技术</v>
          </cell>
          <cell r="M126" t="str">
            <v>无</v>
          </cell>
        </row>
        <row r="127">
          <cell r="B127" t="str">
            <v>53252300190016</v>
          </cell>
          <cell r="C127" t="str">
            <v>身份证</v>
          </cell>
          <cell r="D127" t="str">
            <v>441622200508194169</v>
          </cell>
          <cell r="E127" t="str">
            <v>叶童</v>
          </cell>
          <cell r="F127" t="str">
            <v>楚雄自治州</v>
          </cell>
          <cell r="G127" t="str">
            <v>楚雄医药高等专科学校</v>
          </cell>
          <cell r="H127" t="str">
            <v>女</v>
          </cell>
          <cell r="I127" t="str">
            <v>汉族</v>
          </cell>
          <cell r="J127" t="str">
            <v>其他</v>
          </cell>
          <cell r="K127" t="str">
            <v>5352楚雄医药高等专科学校</v>
          </cell>
          <cell r="L127" t="str">
            <v>520417中医养生保健</v>
          </cell>
          <cell r="M127" t="str">
            <v>无</v>
          </cell>
        </row>
        <row r="128">
          <cell r="B128" t="str">
            <v>53252300800013</v>
          </cell>
          <cell r="C128" t="str">
            <v>身份证</v>
          </cell>
          <cell r="D128" t="str">
            <v>532322200309270022</v>
          </cell>
          <cell r="E128" t="str">
            <v>赵蓉</v>
          </cell>
          <cell r="F128" t="str">
            <v>楚雄自治州</v>
          </cell>
          <cell r="G128" t="str">
            <v>楚雄医药高等专科学校</v>
          </cell>
          <cell r="H128" t="str">
            <v>女</v>
          </cell>
          <cell r="I128" t="str">
            <v>彝族</v>
          </cell>
          <cell r="J128" t="str">
            <v>团员</v>
          </cell>
          <cell r="K128" t="str">
            <v>5352楚雄医药高等专科学校</v>
          </cell>
          <cell r="L128" t="str">
            <v>520501医学检验技术</v>
          </cell>
          <cell r="M128" t="str">
            <v>无</v>
          </cell>
        </row>
        <row r="129">
          <cell r="B129" t="str">
            <v>53252300770014</v>
          </cell>
          <cell r="C129" t="str">
            <v>身份证</v>
          </cell>
          <cell r="D129" t="str">
            <v>530124200309300025</v>
          </cell>
          <cell r="E129" t="str">
            <v>丁榕</v>
          </cell>
          <cell r="F129" t="str">
            <v>楚雄自治州</v>
          </cell>
          <cell r="G129" t="str">
            <v>楚雄医药高等专科学校</v>
          </cell>
          <cell r="H129" t="str">
            <v>女</v>
          </cell>
          <cell r="I129" t="str">
            <v>汉族</v>
          </cell>
          <cell r="J129" t="str">
            <v>团员</v>
          </cell>
          <cell r="K129" t="str">
            <v>5352楚雄医药高等专科学校</v>
          </cell>
          <cell r="L129" t="str">
            <v>520101K临床医学</v>
          </cell>
          <cell r="M129" t="str">
            <v>无</v>
          </cell>
        </row>
        <row r="130">
          <cell r="B130" t="str">
            <v>53252300800014</v>
          </cell>
          <cell r="C130" t="str">
            <v>身份证</v>
          </cell>
          <cell r="D130" t="str">
            <v>533001200408183322</v>
          </cell>
          <cell r="E130" t="str">
            <v>罗佳怡</v>
          </cell>
          <cell r="F130" t="str">
            <v>楚雄自治州</v>
          </cell>
          <cell r="G130" t="str">
            <v>楚雄医药高等专科学校</v>
          </cell>
          <cell r="H130" t="str">
            <v>女</v>
          </cell>
          <cell r="I130" t="str">
            <v>汉族</v>
          </cell>
          <cell r="J130" t="str">
            <v>其他</v>
          </cell>
          <cell r="K130" t="str">
            <v>5352楚雄医药高等专科学校</v>
          </cell>
          <cell r="L130" t="str">
            <v>520501医学检验技术</v>
          </cell>
          <cell r="M130" t="str">
            <v>无</v>
          </cell>
        </row>
        <row r="131">
          <cell r="B131" t="str">
            <v>53252300800015</v>
          </cell>
          <cell r="C131" t="str">
            <v>身份证</v>
          </cell>
          <cell r="D131" t="str">
            <v>532524200401182029</v>
          </cell>
          <cell r="E131" t="str">
            <v>盘蕊</v>
          </cell>
          <cell r="F131" t="str">
            <v>楚雄自治州</v>
          </cell>
          <cell r="G131" t="str">
            <v>楚雄医药高等专科学校</v>
          </cell>
          <cell r="H131" t="str">
            <v>女</v>
          </cell>
          <cell r="I131" t="str">
            <v>汉族</v>
          </cell>
          <cell r="J131" t="str">
            <v>其他</v>
          </cell>
          <cell r="K131" t="str">
            <v>5352楚雄医药高等专科学校</v>
          </cell>
          <cell r="L131" t="str">
            <v>520501医学检验技术</v>
          </cell>
          <cell r="M131" t="str">
            <v>无</v>
          </cell>
        </row>
        <row r="132">
          <cell r="B132" t="str">
            <v>53252300840001</v>
          </cell>
          <cell r="C132" t="str">
            <v>身份证</v>
          </cell>
          <cell r="D132" t="str">
            <v>532328200010240011</v>
          </cell>
          <cell r="E132" t="str">
            <v>张晓江</v>
          </cell>
          <cell r="F132" t="str">
            <v>楚雄自治州</v>
          </cell>
          <cell r="G132" t="str">
            <v>楚雄医药高等专科学校</v>
          </cell>
          <cell r="H132" t="str">
            <v>男</v>
          </cell>
          <cell r="I132" t="str">
            <v>汉族</v>
          </cell>
          <cell r="J132" t="str">
            <v>团员</v>
          </cell>
          <cell r="K132" t="str">
            <v>5374云南水利水电职业学院</v>
          </cell>
          <cell r="L132" t="str">
            <v>450203水利水电工程技术</v>
          </cell>
          <cell r="M132" t="str">
            <v>退役军人免试</v>
          </cell>
        </row>
        <row r="133">
          <cell r="B133" t="str">
            <v>53252300740023</v>
          </cell>
          <cell r="C133" t="str">
            <v>身份证</v>
          </cell>
          <cell r="D133" t="str">
            <v>530402200505271223</v>
          </cell>
          <cell r="E133" t="str">
            <v>殷良毅</v>
          </cell>
          <cell r="F133" t="str">
            <v>楚雄自治州</v>
          </cell>
          <cell r="G133" t="str">
            <v>楚雄医药高等专科学校</v>
          </cell>
          <cell r="H133" t="str">
            <v>女</v>
          </cell>
          <cell r="I133" t="str">
            <v>彝族</v>
          </cell>
          <cell r="J133" t="str">
            <v>其他</v>
          </cell>
          <cell r="K133" t="str">
            <v>5352楚雄医药高等专科学校</v>
          </cell>
          <cell r="L133" t="str">
            <v>520201护理</v>
          </cell>
          <cell r="M133" t="str">
            <v>无</v>
          </cell>
        </row>
        <row r="134">
          <cell r="B134" t="str">
            <v>53252300800016</v>
          </cell>
          <cell r="C134" t="str">
            <v>身份证</v>
          </cell>
          <cell r="D134" t="str">
            <v>330382200302118324</v>
          </cell>
          <cell r="E134" t="str">
            <v>林立承</v>
          </cell>
          <cell r="F134" t="str">
            <v>楚雄自治州</v>
          </cell>
          <cell r="G134" t="str">
            <v>楚雄医药高等专科学校</v>
          </cell>
          <cell r="H134" t="str">
            <v>女</v>
          </cell>
          <cell r="I134" t="str">
            <v>汉族</v>
          </cell>
          <cell r="J134" t="str">
            <v>其他</v>
          </cell>
          <cell r="K134" t="str">
            <v>5352楚雄医药高等专科学校</v>
          </cell>
          <cell r="L134" t="str">
            <v>520501医学检验技术</v>
          </cell>
          <cell r="M134" t="str">
            <v>无</v>
          </cell>
        </row>
        <row r="135">
          <cell r="B135" t="str">
            <v>53252300190017</v>
          </cell>
          <cell r="C135" t="str">
            <v>身份证</v>
          </cell>
          <cell r="D135" t="str">
            <v>530823200312193023</v>
          </cell>
          <cell r="E135" t="str">
            <v>李娟娟</v>
          </cell>
          <cell r="F135" t="str">
            <v>楚雄自治州</v>
          </cell>
          <cell r="G135" t="str">
            <v>楚雄医药高等专科学校</v>
          </cell>
          <cell r="H135" t="str">
            <v>女</v>
          </cell>
          <cell r="I135" t="str">
            <v>彝族</v>
          </cell>
          <cell r="J135" t="str">
            <v>团员</v>
          </cell>
          <cell r="K135" t="str">
            <v>5352楚雄医药高等专科学校</v>
          </cell>
          <cell r="L135" t="str">
            <v>520410中药学</v>
          </cell>
          <cell r="M135" t="str">
            <v>无</v>
          </cell>
        </row>
        <row r="136">
          <cell r="B136" t="str">
            <v>53252300740024</v>
          </cell>
          <cell r="C136" t="str">
            <v>身份证</v>
          </cell>
          <cell r="D136" t="str">
            <v>532530200310010659</v>
          </cell>
          <cell r="E136" t="str">
            <v>杨小保</v>
          </cell>
          <cell r="F136" t="str">
            <v>楚雄自治州</v>
          </cell>
          <cell r="G136" t="str">
            <v>楚雄医药高等专科学校</v>
          </cell>
          <cell r="H136" t="str">
            <v>男</v>
          </cell>
          <cell r="I136" t="str">
            <v>苗族</v>
          </cell>
          <cell r="J136" t="str">
            <v>团员</v>
          </cell>
          <cell r="K136" t="str">
            <v>5352楚雄医药高等专科学校</v>
          </cell>
          <cell r="L136" t="str">
            <v>520201护理</v>
          </cell>
          <cell r="M136" t="str">
            <v>无</v>
          </cell>
        </row>
        <row r="137">
          <cell r="B137" t="str">
            <v>53252300770015</v>
          </cell>
          <cell r="C137" t="str">
            <v>身份证</v>
          </cell>
          <cell r="D137" t="str">
            <v>530902200309132127</v>
          </cell>
          <cell r="E137" t="str">
            <v>温玉敏</v>
          </cell>
          <cell r="F137" t="str">
            <v>楚雄自治州</v>
          </cell>
          <cell r="G137" t="str">
            <v>楚雄医药高等专科学校</v>
          </cell>
          <cell r="H137" t="str">
            <v>女</v>
          </cell>
          <cell r="I137" t="str">
            <v>汉族</v>
          </cell>
          <cell r="J137" t="str">
            <v>团员</v>
          </cell>
          <cell r="K137" t="str">
            <v>5352楚雄医药高等专科学校</v>
          </cell>
          <cell r="L137" t="str">
            <v>520101K临床医学</v>
          </cell>
          <cell r="M137" t="str">
            <v>无</v>
          </cell>
        </row>
        <row r="138">
          <cell r="B138" t="str">
            <v>53252300820020</v>
          </cell>
          <cell r="C138" t="str">
            <v>身份证</v>
          </cell>
          <cell r="D138" t="str">
            <v>532301200408281120</v>
          </cell>
          <cell r="E138" t="str">
            <v>姚子倩</v>
          </cell>
          <cell r="F138" t="str">
            <v>楚雄自治州</v>
          </cell>
          <cell r="G138" t="str">
            <v>楚雄医药高等专科学校</v>
          </cell>
          <cell r="H138" t="str">
            <v>女</v>
          </cell>
          <cell r="I138" t="str">
            <v>回族</v>
          </cell>
          <cell r="J138" t="str">
            <v>团员</v>
          </cell>
          <cell r="K138" t="str">
            <v>5352楚雄医药高等专科学校</v>
          </cell>
          <cell r="L138" t="str">
            <v>520501医学检验技术</v>
          </cell>
          <cell r="M138" t="str">
            <v>无</v>
          </cell>
        </row>
        <row r="139">
          <cell r="B139" t="str">
            <v>53252300190018</v>
          </cell>
          <cell r="C139" t="str">
            <v>身份证</v>
          </cell>
          <cell r="D139" t="str">
            <v>220122200308174818</v>
          </cell>
          <cell r="E139" t="str">
            <v>孙悦桐</v>
          </cell>
          <cell r="F139" t="str">
            <v>楚雄自治州</v>
          </cell>
          <cell r="G139" t="str">
            <v>楚雄医药高等专科学校</v>
          </cell>
          <cell r="H139" t="str">
            <v>男</v>
          </cell>
          <cell r="I139" t="str">
            <v>汉族</v>
          </cell>
          <cell r="J139" t="str">
            <v>团员</v>
          </cell>
          <cell r="K139" t="str">
            <v>5352楚雄医药高等专科学校</v>
          </cell>
          <cell r="L139" t="str">
            <v>520410中药学</v>
          </cell>
          <cell r="M139" t="str">
            <v>无</v>
          </cell>
        </row>
        <row r="140">
          <cell r="B140" t="str">
            <v>53252300740025</v>
          </cell>
          <cell r="C140" t="str">
            <v>身份证</v>
          </cell>
          <cell r="D140" t="str">
            <v>532627200306052167</v>
          </cell>
          <cell r="E140" t="str">
            <v>张明蒙</v>
          </cell>
          <cell r="F140" t="str">
            <v>楚雄自治州</v>
          </cell>
          <cell r="G140" t="str">
            <v>楚雄医药高等专科学校</v>
          </cell>
          <cell r="H140" t="str">
            <v>女</v>
          </cell>
          <cell r="I140" t="str">
            <v>汉族</v>
          </cell>
          <cell r="J140" t="str">
            <v>团员</v>
          </cell>
          <cell r="K140" t="str">
            <v>5352楚雄医药高等专科学校</v>
          </cell>
          <cell r="L140" t="str">
            <v>520202助产</v>
          </cell>
          <cell r="M140" t="str">
            <v>无</v>
          </cell>
        </row>
        <row r="141">
          <cell r="B141" t="str">
            <v>53252300740026</v>
          </cell>
          <cell r="C141" t="str">
            <v>身份证</v>
          </cell>
          <cell r="D141" t="str">
            <v>53212820000810612X</v>
          </cell>
          <cell r="E141" t="str">
            <v>黎梨</v>
          </cell>
          <cell r="F141" t="str">
            <v>楚雄自治州</v>
          </cell>
          <cell r="G141" t="str">
            <v>楚雄医药高等专科学校</v>
          </cell>
          <cell r="H141" t="str">
            <v>女</v>
          </cell>
          <cell r="I141" t="str">
            <v>汉族</v>
          </cell>
          <cell r="J141" t="str">
            <v>团员</v>
          </cell>
          <cell r="K141" t="str">
            <v>5352楚雄医药高等专科学校</v>
          </cell>
          <cell r="L141" t="str">
            <v>520201护理</v>
          </cell>
          <cell r="M141" t="str">
            <v>无</v>
          </cell>
        </row>
        <row r="142">
          <cell r="B142" t="str">
            <v>53252300100006</v>
          </cell>
          <cell r="C142" t="str">
            <v>身份证</v>
          </cell>
          <cell r="D142" t="str">
            <v>532524200406111545</v>
          </cell>
          <cell r="E142" t="str">
            <v>王紫颖</v>
          </cell>
          <cell r="F142" t="str">
            <v>楚雄自治州</v>
          </cell>
          <cell r="G142" t="str">
            <v>楚雄医药高等专科学校</v>
          </cell>
          <cell r="H142" t="str">
            <v>女</v>
          </cell>
          <cell r="I142" t="str">
            <v>汉族</v>
          </cell>
          <cell r="J142" t="str">
            <v>其他</v>
          </cell>
          <cell r="K142" t="str">
            <v>5352楚雄医药高等专科学校</v>
          </cell>
          <cell r="L142" t="str">
            <v>520403K针灸推拿</v>
          </cell>
          <cell r="M142" t="str">
            <v>无</v>
          </cell>
        </row>
        <row r="143">
          <cell r="B143" t="str">
            <v>53252300820021</v>
          </cell>
          <cell r="C143" t="str">
            <v>身份证</v>
          </cell>
          <cell r="D143" t="str">
            <v>530381200202203928</v>
          </cell>
          <cell r="E143" t="str">
            <v>管娅玲</v>
          </cell>
          <cell r="F143" t="str">
            <v>楚雄自治州</v>
          </cell>
          <cell r="G143" t="str">
            <v>楚雄医药高等专科学校</v>
          </cell>
          <cell r="H143" t="str">
            <v>女</v>
          </cell>
          <cell r="I143" t="str">
            <v>汉族</v>
          </cell>
          <cell r="J143" t="str">
            <v>团员</v>
          </cell>
          <cell r="K143" t="str">
            <v>5352楚雄医药高等专科学校</v>
          </cell>
          <cell r="L143" t="str">
            <v>520601康复治疗技术</v>
          </cell>
          <cell r="M143" t="str">
            <v>无</v>
          </cell>
        </row>
        <row r="144">
          <cell r="B144" t="str">
            <v>53252300770016</v>
          </cell>
          <cell r="C144" t="str">
            <v>身份证</v>
          </cell>
          <cell r="D144" t="str">
            <v>53232920020327234X</v>
          </cell>
          <cell r="E144" t="str">
            <v>季文艳</v>
          </cell>
          <cell r="F144" t="str">
            <v>楚雄自治州</v>
          </cell>
          <cell r="G144" t="str">
            <v>楚雄医药高等专科学校</v>
          </cell>
          <cell r="H144" t="str">
            <v>女</v>
          </cell>
          <cell r="I144" t="str">
            <v>汉族</v>
          </cell>
          <cell r="J144" t="str">
            <v>团员</v>
          </cell>
          <cell r="K144" t="str">
            <v>5352楚雄医药高等专科学校</v>
          </cell>
          <cell r="L144" t="str">
            <v>520101K临床医学</v>
          </cell>
          <cell r="M144" t="str">
            <v>无</v>
          </cell>
        </row>
        <row r="145">
          <cell r="B145" t="str">
            <v>53252300180012</v>
          </cell>
          <cell r="C145" t="str">
            <v>身份证</v>
          </cell>
          <cell r="D145" t="str">
            <v>530622200102160920</v>
          </cell>
          <cell r="E145" t="str">
            <v>杨显泽</v>
          </cell>
          <cell r="F145" t="str">
            <v>楚雄自治州</v>
          </cell>
          <cell r="G145" t="str">
            <v>楚雄医药高等专科学校</v>
          </cell>
          <cell r="H145" t="str">
            <v>女</v>
          </cell>
          <cell r="I145" t="str">
            <v>汉族</v>
          </cell>
          <cell r="J145" t="str">
            <v>党员</v>
          </cell>
          <cell r="K145" t="str">
            <v>5352楚雄医药高等专科学校</v>
          </cell>
          <cell r="L145" t="str">
            <v>520401K中医学</v>
          </cell>
          <cell r="M145" t="str">
            <v>无</v>
          </cell>
        </row>
        <row r="146">
          <cell r="B146" t="str">
            <v>53252300640009</v>
          </cell>
          <cell r="C146" t="str">
            <v>身份证</v>
          </cell>
          <cell r="D146" t="str">
            <v>530302200403291826</v>
          </cell>
          <cell r="E146" t="str">
            <v>庄欣瞳</v>
          </cell>
          <cell r="F146" t="str">
            <v>楚雄自治州</v>
          </cell>
          <cell r="G146" t="str">
            <v>楚雄医药高等专科学校</v>
          </cell>
          <cell r="H146" t="str">
            <v>女</v>
          </cell>
          <cell r="I146" t="str">
            <v>汉族</v>
          </cell>
          <cell r="J146" t="str">
            <v>团员</v>
          </cell>
          <cell r="K146" t="str">
            <v>5352楚雄医药高等专科学校</v>
          </cell>
          <cell r="L146" t="str">
            <v>520508卫生检验与检疫技术</v>
          </cell>
          <cell r="M146" t="str">
            <v>无</v>
          </cell>
        </row>
        <row r="147">
          <cell r="B147" t="str">
            <v>53252300820022</v>
          </cell>
          <cell r="C147" t="str">
            <v>身份证</v>
          </cell>
          <cell r="D147" t="str">
            <v>533422200303031529</v>
          </cell>
          <cell r="E147" t="str">
            <v>扎史取宗</v>
          </cell>
          <cell r="F147" t="str">
            <v>楚雄自治州</v>
          </cell>
          <cell r="G147" t="str">
            <v>楚雄医药高等专科学校</v>
          </cell>
          <cell r="H147" t="str">
            <v>女</v>
          </cell>
          <cell r="I147" t="str">
            <v>藏族</v>
          </cell>
          <cell r="J147" t="str">
            <v>其他</v>
          </cell>
          <cell r="K147" t="str">
            <v>5352楚雄医药高等专科学校</v>
          </cell>
          <cell r="L147" t="str">
            <v>520601康复治疗技术</v>
          </cell>
          <cell r="M147" t="str">
            <v>无</v>
          </cell>
        </row>
        <row r="148">
          <cell r="B148" t="str">
            <v>53252300780003</v>
          </cell>
          <cell r="C148" t="str">
            <v>身份证</v>
          </cell>
          <cell r="D148" t="str">
            <v>530324200312301329</v>
          </cell>
          <cell r="E148" t="str">
            <v>王腾冉</v>
          </cell>
          <cell r="F148" t="str">
            <v>楚雄自治州</v>
          </cell>
          <cell r="G148" t="str">
            <v>楚雄医药高等专科学校</v>
          </cell>
          <cell r="H148" t="str">
            <v>女</v>
          </cell>
          <cell r="I148" t="str">
            <v>汉族</v>
          </cell>
          <cell r="J148" t="str">
            <v>团员</v>
          </cell>
          <cell r="K148" t="str">
            <v>5352楚雄医药高等专科学校</v>
          </cell>
          <cell r="L148" t="str">
            <v>520102K口腔医学</v>
          </cell>
          <cell r="M148" t="str">
            <v>无</v>
          </cell>
        </row>
        <row r="149">
          <cell r="B149" t="str">
            <v>53252300830012</v>
          </cell>
          <cell r="C149" t="str">
            <v>身份证</v>
          </cell>
          <cell r="D149" t="str">
            <v>530125200202061120</v>
          </cell>
          <cell r="E149" t="str">
            <v>杨莲瑾</v>
          </cell>
          <cell r="F149" t="str">
            <v>楚雄自治州</v>
          </cell>
          <cell r="G149" t="str">
            <v>楚雄医药高等专科学校</v>
          </cell>
          <cell r="H149" t="str">
            <v>女</v>
          </cell>
          <cell r="I149" t="str">
            <v>汉族</v>
          </cell>
          <cell r="J149" t="str">
            <v>团员</v>
          </cell>
          <cell r="K149" t="str">
            <v>5352楚雄医药高等专科学校</v>
          </cell>
          <cell r="L149" t="str">
            <v>520301药学</v>
          </cell>
          <cell r="M149" t="str">
            <v>无</v>
          </cell>
        </row>
        <row r="150">
          <cell r="B150" t="str">
            <v>53252300040016</v>
          </cell>
          <cell r="C150" t="str">
            <v>身份证</v>
          </cell>
          <cell r="D150" t="str">
            <v>532927200209011327</v>
          </cell>
          <cell r="E150" t="str">
            <v>吉春娇</v>
          </cell>
          <cell r="F150" t="str">
            <v>楚雄自治州</v>
          </cell>
          <cell r="G150" t="str">
            <v>楚雄医药高等专科学校</v>
          </cell>
          <cell r="H150" t="str">
            <v>女</v>
          </cell>
          <cell r="I150" t="str">
            <v>彝族</v>
          </cell>
          <cell r="J150" t="str">
            <v>团员</v>
          </cell>
          <cell r="K150" t="str">
            <v>5352楚雄医药高等专科学校</v>
          </cell>
          <cell r="L150" t="str">
            <v>490208药品经营与管理</v>
          </cell>
          <cell r="M150" t="str">
            <v>无</v>
          </cell>
        </row>
        <row r="151">
          <cell r="B151" t="str">
            <v>53252300740027</v>
          </cell>
          <cell r="C151" t="str">
            <v>身份证</v>
          </cell>
          <cell r="D151" t="str">
            <v>530102200410111845</v>
          </cell>
          <cell r="E151" t="str">
            <v>严立欣</v>
          </cell>
          <cell r="F151" t="str">
            <v>楚雄自治州</v>
          </cell>
          <cell r="G151" t="str">
            <v>楚雄医药高等专科学校</v>
          </cell>
          <cell r="H151" t="str">
            <v>女</v>
          </cell>
          <cell r="I151" t="str">
            <v>汉族</v>
          </cell>
          <cell r="J151" t="str">
            <v>其他</v>
          </cell>
          <cell r="K151" t="str">
            <v>5352楚雄医药高等专科学校</v>
          </cell>
          <cell r="L151" t="str">
            <v>520201护理</v>
          </cell>
          <cell r="M151" t="str">
            <v>无</v>
          </cell>
        </row>
        <row r="152">
          <cell r="B152" t="str">
            <v>53252300780004</v>
          </cell>
          <cell r="C152" t="str">
            <v>身份证</v>
          </cell>
          <cell r="D152" t="str">
            <v>530326200207183351</v>
          </cell>
          <cell r="E152" t="str">
            <v>刘伟</v>
          </cell>
          <cell r="F152" t="str">
            <v>楚雄自治州</v>
          </cell>
          <cell r="G152" t="str">
            <v>楚雄医药高等专科学校</v>
          </cell>
          <cell r="H152" t="str">
            <v>男</v>
          </cell>
          <cell r="I152" t="str">
            <v>汉族</v>
          </cell>
          <cell r="J152" t="str">
            <v>其他</v>
          </cell>
          <cell r="K152" t="str">
            <v>5352楚雄医药高等专科学校</v>
          </cell>
          <cell r="L152" t="str">
            <v>520102K口腔医学</v>
          </cell>
          <cell r="M152" t="str">
            <v>无</v>
          </cell>
        </row>
        <row r="153">
          <cell r="B153" t="str">
            <v>53252300800017</v>
          </cell>
          <cell r="C153" t="str">
            <v>身份证</v>
          </cell>
          <cell r="D153" t="str">
            <v>532930200512250329</v>
          </cell>
          <cell r="E153" t="str">
            <v>段嗣娥</v>
          </cell>
          <cell r="F153" t="str">
            <v>楚雄自治州</v>
          </cell>
          <cell r="G153" t="str">
            <v>楚雄医药高等专科学校</v>
          </cell>
          <cell r="H153" t="str">
            <v>女</v>
          </cell>
          <cell r="I153" t="str">
            <v>白族</v>
          </cell>
          <cell r="J153" t="str">
            <v>其他</v>
          </cell>
          <cell r="K153" t="str">
            <v>5352楚雄医药高等专科学校</v>
          </cell>
          <cell r="L153" t="str">
            <v>520501医学检验技术</v>
          </cell>
          <cell r="M153" t="str">
            <v>无</v>
          </cell>
        </row>
        <row r="154">
          <cell r="B154" t="str">
            <v>53252300180013</v>
          </cell>
          <cell r="C154" t="str">
            <v>身份证</v>
          </cell>
          <cell r="D154" t="str">
            <v>530326200404214428</v>
          </cell>
          <cell r="E154" t="str">
            <v>刘婉婷</v>
          </cell>
          <cell r="F154" t="str">
            <v>楚雄自治州</v>
          </cell>
          <cell r="G154" t="str">
            <v>楚雄医药高等专科学校</v>
          </cell>
          <cell r="H154" t="str">
            <v>女</v>
          </cell>
          <cell r="I154" t="str">
            <v>汉族</v>
          </cell>
          <cell r="J154" t="str">
            <v>其他</v>
          </cell>
          <cell r="K154" t="str">
            <v>5352楚雄医药高等专科学校</v>
          </cell>
          <cell r="L154" t="str">
            <v>520401K中医学</v>
          </cell>
          <cell r="M154" t="str">
            <v>无</v>
          </cell>
        </row>
        <row r="155">
          <cell r="B155" t="str">
            <v>53252300740028</v>
          </cell>
          <cell r="C155" t="str">
            <v>身份证</v>
          </cell>
          <cell r="D155" t="str">
            <v>530627200310061523</v>
          </cell>
          <cell r="E155" t="str">
            <v>安霞</v>
          </cell>
          <cell r="F155" t="str">
            <v>楚雄自治州</v>
          </cell>
          <cell r="G155" t="str">
            <v>楚雄医药高等专科学校</v>
          </cell>
          <cell r="H155" t="str">
            <v>女</v>
          </cell>
          <cell r="I155" t="str">
            <v>白族</v>
          </cell>
          <cell r="J155" t="str">
            <v>其他</v>
          </cell>
          <cell r="K155" t="str">
            <v>5352楚雄医药高等专科学校</v>
          </cell>
          <cell r="L155" t="str">
            <v>520202助产</v>
          </cell>
          <cell r="M155" t="str">
            <v>无</v>
          </cell>
        </row>
        <row r="156">
          <cell r="B156" t="str">
            <v>53252300800018</v>
          </cell>
          <cell r="C156" t="str">
            <v>身份证</v>
          </cell>
          <cell r="D156" t="str">
            <v>532901200311151410</v>
          </cell>
          <cell r="E156" t="str">
            <v>柴鹏飞</v>
          </cell>
          <cell r="F156" t="str">
            <v>楚雄自治州</v>
          </cell>
          <cell r="G156" t="str">
            <v>楚雄医药高等专科学校</v>
          </cell>
          <cell r="H156" t="str">
            <v>男</v>
          </cell>
          <cell r="I156" t="str">
            <v>汉族</v>
          </cell>
          <cell r="J156" t="str">
            <v>团员</v>
          </cell>
          <cell r="K156" t="str">
            <v>5352楚雄医药高等专科学校</v>
          </cell>
          <cell r="L156" t="str">
            <v>520501医学检验技术</v>
          </cell>
          <cell r="M156" t="str">
            <v>无</v>
          </cell>
        </row>
        <row r="157">
          <cell r="B157" t="str">
            <v>53252300740029</v>
          </cell>
          <cell r="C157" t="str">
            <v>身份证</v>
          </cell>
          <cell r="D157" t="str">
            <v>53232420040622002X</v>
          </cell>
          <cell r="E157" t="str">
            <v>李雪梅</v>
          </cell>
          <cell r="F157" t="str">
            <v>楚雄自治州</v>
          </cell>
          <cell r="G157" t="str">
            <v>楚雄医药高等专科学校</v>
          </cell>
          <cell r="H157" t="str">
            <v>女</v>
          </cell>
          <cell r="I157" t="str">
            <v>汉族</v>
          </cell>
          <cell r="J157" t="str">
            <v>其他</v>
          </cell>
          <cell r="K157" t="str">
            <v>5352楚雄医药高等专科学校</v>
          </cell>
          <cell r="L157" t="str">
            <v>520201护理</v>
          </cell>
          <cell r="M157" t="str">
            <v>无</v>
          </cell>
        </row>
        <row r="158">
          <cell r="B158" t="str">
            <v>53252300740030</v>
          </cell>
          <cell r="C158" t="str">
            <v>身份证</v>
          </cell>
          <cell r="D158" t="str">
            <v>530322200401052624</v>
          </cell>
          <cell r="E158" t="str">
            <v>李琪</v>
          </cell>
          <cell r="F158" t="str">
            <v>楚雄自治州</v>
          </cell>
          <cell r="G158" t="str">
            <v>楚雄医药高等专科学校</v>
          </cell>
          <cell r="H158" t="str">
            <v>女</v>
          </cell>
          <cell r="I158" t="str">
            <v>汉族</v>
          </cell>
          <cell r="J158" t="str">
            <v>党员</v>
          </cell>
          <cell r="K158" t="str">
            <v>5352楚雄医药高等专科学校</v>
          </cell>
          <cell r="L158" t="str">
            <v>520201护理</v>
          </cell>
          <cell r="M158" t="str">
            <v>无</v>
          </cell>
        </row>
        <row r="159">
          <cell r="B159" t="str">
            <v>53252300770017</v>
          </cell>
          <cell r="C159" t="str">
            <v>身份证</v>
          </cell>
          <cell r="D159" t="str">
            <v>53352220011226224X</v>
          </cell>
          <cell r="E159" t="str">
            <v>李世艺</v>
          </cell>
          <cell r="F159" t="str">
            <v>楚雄自治州</v>
          </cell>
          <cell r="G159" t="str">
            <v>楚雄医药高等专科学校</v>
          </cell>
          <cell r="H159" t="str">
            <v>女</v>
          </cell>
          <cell r="I159" t="str">
            <v>彝族</v>
          </cell>
          <cell r="J159" t="str">
            <v>团员</v>
          </cell>
          <cell r="K159" t="str">
            <v>5352楚雄医药高等专科学校</v>
          </cell>
          <cell r="L159" t="str">
            <v>520101K临床医学</v>
          </cell>
          <cell r="M159" t="str">
            <v>无</v>
          </cell>
        </row>
        <row r="160">
          <cell r="B160" t="str">
            <v>53252300740031</v>
          </cell>
          <cell r="C160" t="str">
            <v>身份证</v>
          </cell>
          <cell r="D160" t="str">
            <v>532129200010260042</v>
          </cell>
          <cell r="E160" t="str">
            <v>邓兴润</v>
          </cell>
          <cell r="F160" t="str">
            <v>楚雄自治州</v>
          </cell>
          <cell r="G160" t="str">
            <v>楚雄医药高等专科学校</v>
          </cell>
          <cell r="H160" t="str">
            <v>女</v>
          </cell>
          <cell r="I160" t="str">
            <v>汉族</v>
          </cell>
          <cell r="J160" t="str">
            <v>其他</v>
          </cell>
          <cell r="K160" t="str">
            <v>5352楚雄医药高等专科学校</v>
          </cell>
          <cell r="L160" t="str">
            <v>520201护理</v>
          </cell>
          <cell r="M160" t="str">
            <v>无</v>
          </cell>
        </row>
        <row r="161">
          <cell r="B161" t="str">
            <v/>
          </cell>
          <cell r="C161" t="str">
            <v>身份证</v>
          </cell>
          <cell r="D161" t="str">
            <v>532324200511010921</v>
          </cell>
          <cell r="E161" t="str">
            <v>祝婷</v>
          </cell>
          <cell r="F161" t="str">
            <v>楚雄自治州</v>
          </cell>
          <cell r="G161" t="str">
            <v>楚雄医药高等专科学校</v>
          </cell>
          <cell r="H161" t="str">
            <v>女</v>
          </cell>
          <cell r="I161" t="str">
            <v>汉族</v>
          </cell>
          <cell r="J161" t="str">
            <v>其他</v>
          </cell>
          <cell r="K161" t="str">
            <v>5352楚雄医药高等专科学校</v>
          </cell>
          <cell r="L161" t="str">
            <v>520501医学检验技术</v>
          </cell>
          <cell r="M161" t="str">
            <v>无</v>
          </cell>
        </row>
        <row r="162">
          <cell r="B162" t="str">
            <v>53252300800019</v>
          </cell>
          <cell r="C162" t="str">
            <v>身份证</v>
          </cell>
          <cell r="D162" t="str">
            <v>533023200302231224</v>
          </cell>
          <cell r="E162" t="str">
            <v>徐扬清</v>
          </cell>
          <cell r="F162" t="str">
            <v>楚雄自治州</v>
          </cell>
          <cell r="G162" t="str">
            <v>楚雄医药高等专科学校</v>
          </cell>
          <cell r="H162" t="str">
            <v>女</v>
          </cell>
          <cell r="I162" t="str">
            <v>汉族</v>
          </cell>
          <cell r="J162" t="str">
            <v>团员</v>
          </cell>
          <cell r="K162" t="str">
            <v>5352楚雄医药高等专科学校</v>
          </cell>
          <cell r="L162" t="str">
            <v>520501医学检验技术</v>
          </cell>
          <cell r="M162" t="str">
            <v>无</v>
          </cell>
        </row>
        <row r="163">
          <cell r="B163" t="str">
            <v>53252300830013</v>
          </cell>
          <cell r="C163" t="str">
            <v>身份证</v>
          </cell>
          <cell r="D163" t="str">
            <v>530423200410010030</v>
          </cell>
          <cell r="E163" t="str">
            <v>韩松恒</v>
          </cell>
          <cell r="F163" t="str">
            <v>楚雄自治州</v>
          </cell>
          <cell r="G163" t="str">
            <v>楚雄医药高等专科学校</v>
          </cell>
          <cell r="H163" t="str">
            <v>男</v>
          </cell>
          <cell r="I163" t="str">
            <v>仡佬族</v>
          </cell>
          <cell r="J163" t="str">
            <v>团员</v>
          </cell>
          <cell r="K163" t="str">
            <v>5352楚雄医药高等专科学校</v>
          </cell>
          <cell r="L163" t="str">
            <v>520301药学</v>
          </cell>
          <cell r="M163" t="str">
            <v>无</v>
          </cell>
        </row>
        <row r="164">
          <cell r="B164" t="str">
            <v>53252300770018</v>
          </cell>
          <cell r="C164" t="str">
            <v>身份证</v>
          </cell>
          <cell r="D164" t="str">
            <v>530129200201242523</v>
          </cell>
          <cell r="E164" t="str">
            <v>张兆楠</v>
          </cell>
          <cell r="F164" t="str">
            <v>楚雄自治州</v>
          </cell>
          <cell r="G164" t="str">
            <v>楚雄医药高等专科学校</v>
          </cell>
          <cell r="H164" t="str">
            <v>女</v>
          </cell>
          <cell r="I164" t="str">
            <v>回族</v>
          </cell>
          <cell r="J164" t="str">
            <v>团员</v>
          </cell>
          <cell r="K164" t="str">
            <v>5352楚雄医药高等专科学校</v>
          </cell>
          <cell r="L164" t="str">
            <v>520101K临床医学</v>
          </cell>
          <cell r="M164" t="str">
            <v>无</v>
          </cell>
        </row>
        <row r="165">
          <cell r="B165" t="str">
            <v>53252300800020</v>
          </cell>
          <cell r="C165" t="str">
            <v>身份证</v>
          </cell>
          <cell r="D165" t="str">
            <v>532322200209070322</v>
          </cell>
          <cell r="E165" t="str">
            <v>苏小榕</v>
          </cell>
          <cell r="F165" t="str">
            <v>楚雄自治州</v>
          </cell>
          <cell r="G165" t="str">
            <v>楚雄医药高等专科学校</v>
          </cell>
          <cell r="H165" t="str">
            <v>女</v>
          </cell>
          <cell r="I165" t="str">
            <v>汉族</v>
          </cell>
          <cell r="J165" t="str">
            <v>其他</v>
          </cell>
          <cell r="K165" t="str">
            <v>5352楚雄医药高等专科学校</v>
          </cell>
          <cell r="L165" t="str">
            <v>520501医学检验技术</v>
          </cell>
          <cell r="M165" t="str">
            <v>无</v>
          </cell>
        </row>
        <row r="166">
          <cell r="B166" t="str">
            <v>53252300800021</v>
          </cell>
          <cell r="C166" t="str">
            <v>身份证</v>
          </cell>
          <cell r="D166" t="str">
            <v>530627200207113524</v>
          </cell>
          <cell r="E166" t="str">
            <v>涂玉柔</v>
          </cell>
          <cell r="F166" t="str">
            <v>楚雄自治州</v>
          </cell>
          <cell r="G166" t="str">
            <v>楚雄医药高等专科学校</v>
          </cell>
          <cell r="H166" t="str">
            <v>女</v>
          </cell>
          <cell r="I166" t="str">
            <v>汉族</v>
          </cell>
          <cell r="J166" t="str">
            <v>团员</v>
          </cell>
          <cell r="K166" t="str">
            <v>5352楚雄医药高等专科学校</v>
          </cell>
          <cell r="L166" t="str">
            <v>520501医学检验技术</v>
          </cell>
          <cell r="M166" t="str">
            <v>无</v>
          </cell>
        </row>
        <row r="167">
          <cell r="B167" t="str">
            <v>53252300100007</v>
          </cell>
          <cell r="C167" t="str">
            <v>身份证</v>
          </cell>
          <cell r="D167" t="str">
            <v>450923200308093041</v>
          </cell>
          <cell r="E167" t="str">
            <v>陈柳姗</v>
          </cell>
          <cell r="F167" t="str">
            <v>楚雄自治州</v>
          </cell>
          <cell r="G167" t="str">
            <v>楚雄医药高等专科学校</v>
          </cell>
          <cell r="H167" t="str">
            <v>女</v>
          </cell>
          <cell r="I167" t="str">
            <v>汉族</v>
          </cell>
          <cell r="J167" t="str">
            <v>团员</v>
          </cell>
          <cell r="K167" t="str">
            <v>5352楚雄医药高等专科学校</v>
          </cell>
          <cell r="L167" t="str">
            <v>520403K针灸推拿</v>
          </cell>
          <cell r="M167" t="str">
            <v>无</v>
          </cell>
        </row>
        <row r="168">
          <cell r="B168" t="str">
            <v>53252300180014</v>
          </cell>
          <cell r="C168" t="str">
            <v>身份证</v>
          </cell>
          <cell r="D168" t="str">
            <v>530129200004061766</v>
          </cell>
          <cell r="E168" t="str">
            <v>麻瑞赟</v>
          </cell>
          <cell r="F168" t="str">
            <v>楚雄自治州</v>
          </cell>
          <cell r="G168" t="str">
            <v>楚雄医药高等专科学校</v>
          </cell>
          <cell r="H168" t="str">
            <v>女</v>
          </cell>
          <cell r="I168" t="str">
            <v>彝族</v>
          </cell>
          <cell r="J168" t="str">
            <v>团员</v>
          </cell>
          <cell r="K168" t="str">
            <v>5352楚雄医药高等专科学校</v>
          </cell>
          <cell r="L168" t="str">
            <v>520401K中医学</v>
          </cell>
          <cell r="M168" t="str">
            <v>无</v>
          </cell>
        </row>
        <row r="169">
          <cell r="B169" t="str">
            <v>53252300780005</v>
          </cell>
          <cell r="C169" t="str">
            <v>身份证</v>
          </cell>
          <cell r="D169" t="str">
            <v>530381200208172966</v>
          </cell>
          <cell r="E169" t="str">
            <v>李思璐</v>
          </cell>
          <cell r="F169" t="str">
            <v>楚雄自治州</v>
          </cell>
          <cell r="G169" t="str">
            <v>楚雄医药高等专科学校</v>
          </cell>
          <cell r="H169" t="str">
            <v>女</v>
          </cell>
          <cell r="I169" t="str">
            <v>汉族</v>
          </cell>
          <cell r="J169" t="str">
            <v>其他</v>
          </cell>
          <cell r="K169" t="str">
            <v>5352楚雄医药高等专科学校</v>
          </cell>
          <cell r="L169" t="str">
            <v>520102K口腔医学</v>
          </cell>
          <cell r="M169" t="str">
            <v>无</v>
          </cell>
        </row>
        <row r="170">
          <cell r="B170" t="str">
            <v>53252300660004</v>
          </cell>
          <cell r="C170" t="str">
            <v>身份证</v>
          </cell>
          <cell r="D170" t="str">
            <v>511781200208183963</v>
          </cell>
          <cell r="E170" t="str">
            <v>郭欣悦</v>
          </cell>
          <cell r="F170" t="str">
            <v>楚雄自治州</v>
          </cell>
          <cell r="G170" t="str">
            <v>楚雄医药高等专科学校</v>
          </cell>
          <cell r="H170" t="str">
            <v>女</v>
          </cell>
          <cell r="I170" t="str">
            <v>汉族</v>
          </cell>
          <cell r="J170" t="str">
            <v>团员</v>
          </cell>
          <cell r="K170" t="str">
            <v>5352楚雄医药高等专科学校</v>
          </cell>
          <cell r="L170" t="str">
            <v>520703K预防医学</v>
          </cell>
          <cell r="M170" t="str">
            <v>无</v>
          </cell>
        </row>
        <row r="171">
          <cell r="B171" t="str">
            <v>53252300040018</v>
          </cell>
          <cell r="C171" t="str">
            <v>身份证</v>
          </cell>
          <cell r="D171" t="str">
            <v>530321200301021525</v>
          </cell>
          <cell r="E171" t="str">
            <v>常紫薇</v>
          </cell>
          <cell r="F171" t="str">
            <v>楚雄自治州</v>
          </cell>
          <cell r="G171" t="str">
            <v>楚雄医药高等专科学校</v>
          </cell>
          <cell r="H171" t="str">
            <v>女</v>
          </cell>
          <cell r="I171" t="str">
            <v>汉族</v>
          </cell>
          <cell r="J171" t="str">
            <v>团员</v>
          </cell>
          <cell r="K171" t="str">
            <v>5352楚雄医药高等专科学校</v>
          </cell>
          <cell r="L171" t="str">
            <v>490208药品经营与管理</v>
          </cell>
          <cell r="M171" t="str">
            <v>无</v>
          </cell>
        </row>
        <row r="172">
          <cell r="B172" t="str">
            <v>53252300770019</v>
          </cell>
          <cell r="C172" t="str">
            <v>身份证</v>
          </cell>
          <cell r="D172" t="str">
            <v>532502200406040013</v>
          </cell>
          <cell r="E172" t="str">
            <v>马松</v>
          </cell>
          <cell r="F172" t="str">
            <v>楚雄自治州</v>
          </cell>
          <cell r="G172" t="str">
            <v>楚雄医药高等专科学校</v>
          </cell>
          <cell r="H172" t="str">
            <v>男</v>
          </cell>
          <cell r="I172" t="str">
            <v>彝族</v>
          </cell>
          <cell r="J172" t="str">
            <v>其他</v>
          </cell>
          <cell r="K172" t="str">
            <v>5352楚雄医药高等专科学校</v>
          </cell>
          <cell r="L172" t="str">
            <v>520101K临床医学</v>
          </cell>
          <cell r="M172" t="str">
            <v>无</v>
          </cell>
        </row>
        <row r="173">
          <cell r="B173" t="str">
            <v>53252300740032</v>
          </cell>
          <cell r="C173" t="str">
            <v>身份证</v>
          </cell>
          <cell r="D173" t="str">
            <v>530326200109040867</v>
          </cell>
          <cell r="E173" t="str">
            <v>谢芳</v>
          </cell>
          <cell r="F173" t="str">
            <v>楚雄自治州</v>
          </cell>
          <cell r="G173" t="str">
            <v>楚雄医药高等专科学校</v>
          </cell>
          <cell r="H173" t="str">
            <v>女</v>
          </cell>
          <cell r="I173" t="str">
            <v>汉族</v>
          </cell>
          <cell r="J173" t="str">
            <v>团员</v>
          </cell>
          <cell r="K173" t="str">
            <v>5352楚雄医药高等专科学校</v>
          </cell>
          <cell r="L173" t="str">
            <v>520201护理</v>
          </cell>
          <cell r="M173" t="str">
            <v>无</v>
          </cell>
        </row>
        <row r="174">
          <cell r="B174" t="str">
            <v>53252300190019</v>
          </cell>
          <cell r="C174" t="str">
            <v>身份证</v>
          </cell>
          <cell r="D174" t="str">
            <v>530128200207104520</v>
          </cell>
          <cell r="E174" t="str">
            <v>施顺莲</v>
          </cell>
          <cell r="F174" t="str">
            <v>楚雄自治州</v>
          </cell>
          <cell r="G174" t="str">
            <v>楚雄医药高等专科学校</v>
          </cell>
          <cell r="H174" t="str">
            <v>女</v>
          </cell>
          <cell r="I174" t="str">
            <v>汉族</v>
          </cell>
          <cell r="J174" t="str">
            <v>团员</v>
          </cell>
          <cell r="K174" t="str">
            <v>5352楚雄医药高等专科学校</v>
          </cell>
          <cell r="L174" t="str">
            <v>520410中药学</v>
          </cell>
          <cell r="M174" t="str">
            <v>无</v>
          </cell>
        </row>
        <row r="175">
          <cell r="B175" t="str">
            <v>53252300800022</v>
          </cell>
          <cell r="C175" t="str">
            <v>身份证</v>
          </cell>
          <cell r="D175" t="str">
            <v>533103200501023620</v>
          </cell>
          <cell r="E175" t="str">
            <v>杨雨晗</v>
          </cell>
          <cell r="F175" t="str">
            <v>楚雄自治州</v>
          </cell>
          <cell r="G175" t="str">
            <v>楚雄医药高等专科学校</v>
          </cell>
          <cell r="H175" t="str">
            <v>女</v>
          </cell>
          <cell r="I175" t="str">
            <v>汉族</v>
          </cell>
          <cell r="J175" t="str">
            <v>团员</v>
          </cell>
          <cell r="K175" t="str">
            <v>5352楚雄医药高等专科学校</v>
          </cell>
          <cell r="L175" t="str">
            <v>520501医学检验技术</v>
          </cell>
          <cell r="M175" t="str">
            <v>无</v>
          </cell>
        </row>
        <row r="176">
          <cell r="B176" t="str">
            <v>53252300830015</v>
          </cell>
          <cell r="C176" t="str">
            <v>身份证</v>
          </cell>
          <cell r="D176" t="str">
            <v>533122200302041649</v>
          </cell>
          <cell r="E176" t="str">
            <v>岳晓月</v>
          </cell>
          <cell r="F176" t="str">
            <v>楚雄自治州</v>
          </cell>
          <cell r="G176" t="str">
            <v>楚雄医药高等专科学校</v>
          </cell>
          <cell r="H176" t="str">
            <v>女</v>
          </cell>
          <cell r="I176" t="str">
            <v>汉族</v>
          </cell>
          <cell r="J176" t="str">
            <v>团员</v>
          </cell>
          <cell r="K176" t="str">
            <v>5352楚雄医药高等专科学校</v>
          </cell>
          <cell r="L176" t="str">
            <v>490206药品质量与安全</v>
          </cell>
          <cell r="M176" t="str">
            <v>无</v>
          </cell>
        </row>
        <row r="177">
          <cell r="B177" t="str">
            <v>53252300190020</v>
          </cell>
          <cell r="C177" t="str">
            <v>身份证</v>
          </cell>
          <cell r="D177" t="str">
            <v>530923200306140924</v>
          </cell>
          <cell r="E177" t="str">
            <v>王志青</v>
          </cell>
          <cell r="F177" t="str">
            <v>楚雄自治州</v>
          </cell>
          <cell r="G177" t="str">
            <v>楚雄医药高等专科学校</v>
          </cell>
          <cell r="H177" t="str">
            <v>女</v>
          </cell>
          <cell r="I177" t="str">
            <v>傣族</v>
          </cell>
          <cell r="J177" t="str">
            <v>团员</v>
          </cell>
          <cell r="K177" t="str">
            <v>5352楚雄医药高等专科学校</v>
          </cell>
          <cell r="L177" t="str">
            <v>520410中药学</v>
          </cell>
          <cell r="M177" t="str">
            <v>无</v>
          </cell>
        </row>
        <row r="178">
          <cell r="B178" t="str">
            <v>53252300770020</v>
          </cell>
          <cell r="C178" t="str">
            <v>身份证</v>
          </cell>
          <cell r="D178" t="str">
            <v>45012320030430061X</v>
          </cell>
          <cell r="E178" t="str">
            <v>雷智宗</v>
          </cell>
          <cell r="F178" t="str">
            <v>楚雄自治州</v>
          </cell>
          <cell r="G178" t="str">
            <v>楚雄医药高等专科学校</v>
          </cell>
          <cell r="H178" t="str">
            <v>男</v>
          </cell>
          <cell r="I178" t="str">
            <v>壮族</v>
          </cell>
          <cell r="J178" t="str">
            <v>其他</v>
          </cell>
          <cell r="K178" t="str">
            <v>5352楚雄医药高等专科学校</v>
          </cell>
          <cell r="L178" t="str">
            <v>520101K临床医学</v>
          </cell>
          <cell r="M178" t="str">
            <v>无</v>
          </cell>
        </row>
        <row r="179">
          <cell r="B179" t="str">
            <v>53252300830016</v>
          </cell>
          <cell r="C179" t="str">
            <v>身份证</v>
          </cell>
          <cell r="D179" t="str">
            <v>533421200312180925</v>
          </cell>
          <cell r="E179" t="str">
            <v>赵桂娟</v>
          </cell>
          <cell r="F179" t="str">
            <v>楚雄自治州</v>
          </cell>
          <cell r="G179" t="str">
            <v>楚雄医药高等专科学校</v>
          </cell>
          <cell r="H179" t="str">
            <v>女</v>
          </cell>
          <cell r="I179" t="str">
            <v>纳西族</v>
          </cell>
          <cell r="J179" t="str">
            <v>其他</v>
          </cell>
          <cell r="K179" t="str">
            <v>5352楚雄医药高等专科学校</v>
          </cell>
          <cell r="L179" t="str">
            <v>520301药学</v>
          </cell>
          <cell r="M179" t="str">
            <v>无</v>
          </cell>
        </row>
        <row r="180">
          <cell r="B180" t="str">
            <v>53252300770021</v>
          </cell>
          <cell r="C180" t="str">
            <v>身份证</v>
          </cell>
          <cell r="D180" t="str">
            <v>532329200404201927</v>
          </cell>
          <cell r="E180" t="str">
            <v>白芮</v>
          </cell>
          <cell r="F180" t="str">
            <v>楚雄自治州</v>
          </cell>
          <cell r="G180" t="str">
            <v>楚雄医药高等专科学校</v>
          </cell>
          <cell r="H180" t="str">
            <v>女</v>
          </cell>
          <cell r="I180" t="str">
            <v>彝族</v>
          </cell>
          <cell r="J180" t="str">
            <v>党员</v>
          </cell>
          <cell r="K180" t="str">
            <v>5352楚雄医药高等专科学校</v>
          </cell>
          <cell r="L180" t="str">
            <v>520101K临床医学</v>
          </cell>
          <cell r="M180" t="str">
            <v>无</v>
          </cell>
        </row>
        <row r="181">
          <cell r="B181" t="str">
            <v>53252300770022</v>
          </cell>
          <cell r="C181" t="str">
            <v>身份证</v>
          </cell>
          <cell r="D181" t="str">
            <v>530627200405214940</v>
          </cell>
          <cell r="E181" t="str">
            <v>宗丽萍</v>
          </cell>
          <cell r="F181" t="str">
            <v>楚雄自治州</v>
          </cell>
          <cell r="G181" t="str">
            <v>楚雄医药高等专科学校</v>
          </cell>
          <cell r="H181" t="str">
            <v>女</v>
          </cell>
          <cell r="I181" t="str">
            <v>汉族</v>
          </cell>
          <cell r="J181" t="str">
            <v>其他</v>
          </cell>
          <cell r="K181" t="str">
            <v>5352楚雄医药高等专科学校</v>
          </cell>
          <cell r="L181" t="str">
            <v>520101K临床医学</v>
          </cell>
          <cell r="M181" t="str">
            <v>无</v>
          </cell>
        </row>
        <row r="182">
          <cell r="B182" t="str">
            <v>53252300770023</v>
          </cell>
          <cell r="C182" t="str">
            <v>身份证</v>
          </cell>
          <cell r="D182" t="str">
            <v>53072420040106032X</v>
          </cell>
          <cell r="E182" t="str">
            <v>马冬花</v>
          </cell>
          <cell r="F182" t="str">
            <v>楚雄自治州</v>
          </cell>
          <cell r="G182" t="str">
            <v>楚雄医药高等专科学校</v>
          </cell>
          <cell r="H182" t="str">
            <v>女</v>
          </cell>
          <cell r="I182" t="str">
            <v>彝族</v>
          </cell>
          <cell r="J182" t="str">
            <v>团员</v>
          </cell>
          <cell r="K182" t="str">
            <v>5352楚雄医药高等专科学校</v>
          </cell>
          <cell r="L182" t="str">
            <v>520101K临床医学</v>
          </cell>
          <cell r="M182" t="str">
            <v>无</v>
          </cell>
        </row>
        <row r="183">
          <cell r="B183" t="str">
            <v>53252300830017</v>
          </cell>
          <cell r="C183" t="str">
            <v>身份证</v>
          </cell>
          <cell r="D183" t="str">
            <v>53210120040723142X</v>
          </cell>
          <cell r="E183" t="str">
            <v>高捷</v>
          </cell>
          <cell r="F183" t="str">
            <v>楚雄自治州</v>
          </cell>
          <cell r="G183" t="str">
            <v>楚雄医药高等专科学校</v>
          </cell>
          <cell r="H183" t="str">
            <v>女</v>
          </cell>
          <cell r="I183" t="str">
            <v>汉族</v>
          </cell>
          <cell r="J183" t="str">
            <v>其他</v>
          </cell>
          <cell r="K183" t="str">
            <v>5352楚雄医药高等专科学校</v>
          </cell>
          <cell r="L183" t="str">
            <v>520301药学</v>
          </cell>
          <cell r="M183" t="str">
            <v>无</v>
          </cell>
        </row>
        <row r="184">
          <cell r="B184" t="str">
            <v>53252300740033</v>
          </cell>
          <cell r="C184" t="str">
            <v>身份证</v>
          </cell>
          <cell r="D184" t="str">
            <v>532526200404031165</v>
          </cell>
          <cell r="E184" t="str">
            <v>吴锐</v>
          </cell>
          <cell r="F184" t="str">
            <v>楚雄自治州</v>
          </cell>
          <cell r="G184" t="str">
            <v>楚雄医药高等专科学校</v>
          </cell>
          <cell r="H184" t="str">
            <v>女</v>
          </cell>
          <cell r="I184" t="str">
            <v>汉族</v>
          </cell>
          <cell r="J184" t="str">
            <v>团员</v>
          </cell>
          <cell r="K184" t="str">
            <v>5352楚雄医药高等专科学校</v>
          </cell>
          <cell r="L184" t="str">
            <v>520201护理</v>
          </cell>
          <cell r="M184" t="str">
            <v>无</v>
          </cell>
        </row>
        <row r="185">
          <cell r="B185" t="str">
            <v>53252300820023</v>
          </cell>
          <cell r="C185" t="str">
            <v>身份证</v>
          </cell>
          <cell r="D185" t="str">
            <v>530326200310310064</v>
          </cell>
          <cell r="E185" t="str">
            <v>刘妃</v>
          </cell>
          <cell r="F185" t="str">
            <v>楚雄自治州</v>
          </cell>
          <cell r="G185" t="str">
            <v>楚雄医药高等专科学校</v>
          </cell>
          <cell r="H185" t="str">
            <v>女</v>
          </cell>
          <cell r="I185" t="str">
            <v>汉族</v>
          </cell>
          <cell r="J185" t="str">
            <v>其他</v>
          </cell>
          <cell r="K185" t="str">
            <v>5352楚雄医药高等专科学校</v>
          </cell>
          <cell r="L185" t="str">
            <v>520601康复治疗技术</v>
          </cell>
          <cell r="M185" t="str">
            <v>无</v>
          </cell>
        </row>
        <row r="186">
          <cell r="B186" t="str">
            <v>53252300740034</v>
          </cell>
          <cell r="C186" t="str">
            <v>身份证</v>
          </cell>
          <cell r="D186" t="str">
            <v>530402200503273225</v>
          </cell>
          <cell r="E186" t="str">
            <v>郭诗贻</v>
          </cell>
          <cell r="F186" t="str">
            <v>楚雄自治州</v>
          </cell>
          <cell r="G186" t="str">
            <v>楚雄医药高等专科学校</v>
          </cell>
          <cell r="H186" t="str">
            <v>女</v>
          </cell>
          <cell r="I186" t="str">
            <v>汉族</v>
          </cell>
          <cell r="J186" t="str">
            <v>其他</v>
          </cell>
          <cell r="K186" t="str">
            <v>5352楚雄医药高等专科学校</v>
          </cell>
          <cell r="L186" t="str">
            <v>520201护理</v>
          </cell>
          <cell r="M186" t="str">
            <v>无</v>
          </cell>
        </row>
        <row r="187">
          <cell r="B187" t="str">
            <v>53252300190021</v>
          </cell>
          <cell r="C187" t="str">
            <v>身份证</v>
          </cell>
          <cell r="D187" t="str">
            <v>532822200201202527</v>
          </cell>
          <cell r="E187" t="str">
            <v>玉燕叫</v>
          </cell>
          <cell r="F187" t="str">
            <v>楚雄自治州</v>
          </cell>
          <cell r="G187" t="str">
            <v>楚雄医药高等专科学校</v>
          </cell>
          <cell r="H187" t="str">
            <v>女</v>
          </cell>
          <cell r="I187" t="str">
            <v>傣族</v>
          </cell>
          <cell r="J187" t="str">
            <v>其他</v>
          </cell>
          <cell r="K187" t="str">
            <v>5352楚雄医药高等专科学校</v>
          </cell>
          <cell r="L187" t="str">
            <v>520410中药学</v>
          </cell>
          <cell r="M187" t="str">
            <v>无</v>
          </cell>
        </row>
        <row r="188">
          <cell r="B188" t="str">
            <v>53252300820024</v>
          </cell>
          <cell r="C188" t="str">
            <v>身份证</v>
          </cell>
          <cell r="D188" t="str">
            <v>530402200503110629</v>
          </cell>
          <cell r="E188" t="str">
            <v>李金雨</v>
          </cell>
          <cell r="F188" t="str">
            <v>楚雄自治州</v>
          </cell>
          <cell r="G188" t="str">
            <v>楚雄医药高等专科学校</v>
          </cell>
          <cell r="H188" t="str">
            <v>女</v>
          </cell>
          <cell r="I188" t="str">
            <v>汉族</v>
          </cell>
          <cell r="J188" t="str">
            <v>团员</v>
          </cell>
          <cell r="K188" t="str">
            <v>5352楚雄医药高等专科学校</v>
          </cell>
          <cell r="L188" t="str">
            <v>520601康复治疗技术</v>
          </cell>
          <cell r="M188" t="str">
            <v>无</v>
          </cell>
        </row>
        <row r="189">
          <cell r="B189" t="str">
            <v>53252300820025</v>
          </cell>
          <cell r="C189" t="str">
            <v>身份证</v>
          </cell>
          <cell r="D189" t="str">
            <v>530324200410152128</v>
          </cell>
          <cell r="E189" t="str">
            <v>潘晶</v>
          </cell>
          <cell r="F189" t="str">
            <v>楚雄自治州</v>
          </cell>
          <cell r="G189" t="str">
            <v>楚雄医药高等专科学校</v>
          </cell>
          <cell r="H189" t="str">
            <v>女</v>
          </cell>
          <cell r="I189" t="str">
            <v>汉族</v>
          </cell>
          <cell r="J189" t="str">
            <v>团员</v>
          </cell>
          <cell r="K189" t="str">
            <v>5352楚雄医药高等专科学校</v>
          </cell>
          <cell r="L189" t="str">
            <v>520507医学美容技术</v>
          </cell>
          <cell r="M189" t="str">
            <v>无</v>
          </cell>
        </row>
        <row r="190">
          <cell r="B190" t="str">
            <v>53252300640012</v>
          </cell>
          <cell r="C190" t="str">
            <v>身份证</v>
          </cell>
          <cell r="D190" t="str">
            <v>532928200312130048</v>
          </cell>
          <cell r="E190" t="str">
            <v>彭海月</v>
          </cell>
          <cell r="F190" t="str">
            <v>楚雄自治州</v>
          </cell>
          <cell r="G190" t="str">
            <v>楚雄医药高等专科学校</v>
          </cell>
          <cell r="H190" t="str">
            <v>女</v>
          </cell>
          <cell r="I190" t="str">
            <v>汉族</v>
          </cell>
          <cell r="J190" t="str">
            <v>团员</v>
          </cell>
          <cell r="K190" t="str">
            <v>5352楚雄医药高等专科学校</v>
          </cell>
          <cell r="L190" t="str">
            <v>520508卫生检验与检疫技术</v>
          </cell>
          <cell r="M190" t="str">
            <v>无</v>
          </cell>
        </row>
        <row r="191">
          <cell r="B191" t="str">
            <v>53252300800023</v>
          </cell>
          <cell r="C191" t="str">
            <v>身份证</v>
          </cell>
          <cell r="D191" t="str">
            <v>530127200307153526</v>
          </cell>
          <cell r="E191" t="str">
            <v>郝云婷</v>
          </cell>
          <cell r="F191" t="str">
            <v>楚雄自治州</v>
          </cell>
          <cell r="G191" t="str">
            <v>楚雄医药高等专科学校</v>
          </cell>
          <cell r="H191" t="str">
            <v>女</v>
          </cell>
          <cell r="I191" t="str">
            <v>汉族</v>
          </cell>
          <cell r="J191" t="str">
            <v>团员</v>
          </cell>
          <cell r="K191" t="str">
            <v>5352楚雄医药高等专科学校</v>
          </cell>
          <cell r="L191" t="str">
            <v>520501医学检验技术</v>
          </cell>
          <cell r="M191" t="str">
            <v>无</v>
          </cell>
        </row>
        <row r="192">
          <cell r="B192" t="str">
            <v>53252300180015</v>
          </cell>
          <cell r="C192" t="str">
            <v>身份证</v>
          </cell>
          <cell r="D192" t="str">
            <v>532929200307150526</v>
          </cell>
          <cell r="E192" t="str">
            <v>苏羽茸</v>
          </cell>
          <cell r="F192" t="str">
            <v>楚雄自治州</v>
          </cell>
          <cell r="G192" t="str">
            <v>楚雄医药高等专科学校</v>
          </cell>
          <cell r="H192" t="str">
            <v>女</v>
          </cell>
          <cell r="I192" t="str">
            <v>傣族</v>
          </cell>
          <cell r="J192" t="str">
            <v>团员</v>
          </cell>
          <cell r="K192" t="str">
            <v>5352楚雄医药高等专科学校</v>
          </cell>
          <cell r="L192" t="str">
            <v>520401K中医学</v>
          </cell>
          <cell r="M192" t="str">
            <v>无</v>
          </cell>
        </row>
        <row r="193">
          <cell r="B193" t="str">
            <v>53252300180016</v>
          </cell>
          <cell r="C193" t="str">
            <v>身份证</v>
          </cell>
          <cell r="D193" t="str">
            <v>532801200502210545</v>
          </cell>
          <cell r="E193" t="str">
            <v>玉燕罕</v>
          </cell>
          <cell r="F193" t="str">
            <v>楚雄自治州</v>
          </cell>
          <cell r="G193" t="str">
            <v>楚雄医药高等专科学校</v>
          </cell>
          <cell r="H193" t="str">
            <v>女</v>
          </cell>
          <cell r="I193" t="str">
            <v>傣族</v>
          </cell>
          <cell r="J193" t="str">
            <v>其他</v>
          </cell>
          <cell r="K193" t="str">
            <v>5352楚雄医药高等专科学校</v>
          </cell>
          <cell r="L193" t="str">
            <v>520401K中医学</v>
          </cell>
          <cell r="M193" t="str">
            <v>无</v>
          </cell>
        </row>
        <row r="194">
          <cell r="B194" t="str">
            <v>53252300770024</v>
          </cell>
          <cell r="C194" t="str">
            <v>身份证</v>
          </cell>
          <cell r="D194" t="str">
            <v>532322200304020323</v>
          </cell>
          <cell r="E194" t="str">
            <v>鲁庆玺</v>
          </cell>
          <cell r="F194" t="str">
            <v>楚雄自治州</v>
          </cell>
          <cell r="G194" t="str">
            <v>楚雄医药高等专科学校</v>
          </cell>
          <cell r="H194" t="str">
            <v>女</v>
          </cell>
          <cell r="I194" t="str">
            <v>彝族</v>
          </cell>
          <cell r="J194" t="str">
            <v>团员</v>
          </cell>
          <cell r="K194" t="str">
            <v>5352楚雄医药高等专科学校</v>
          </cell>
          <cell r="L194" t="str">
            <v>520101K临床医学</v>
          </cell>
          <cell r="M194" t="str">
            <v>无</v>
          </cell>
        </row>
        <row r="195">
          <cell r="B195" t="str">
            <v>53252300770025</v>
          </cell>
          <cell r="C195" t="str">
            <v>身份证</v>
          </cell>
          <cell r="D195" t="str">
            <v>532923200301161728</v>
          </cell>
          <cell r="E195" t="str">
            <v>刘媇兰</v>
          </cell>
          <cell r="F195" t="str">
            <v>楚雄自治州</v>
          </cell>
          <cell r="G195" t="str">
            <v>楚雄医药高等专科学校</v>
          </cell>
          <cell r="H195" t="str">
            <v>女</v>
          </cell>
          <cell r="I195" t="str">
            <v>汉族</v>
          </cell>
          <cell r="J195" t="str">
            <v>团员</v>
          </cell>
          <cell r="K195" t="str">
            <v>5352楚雄医药高等专科学校</v>
          </cell>
          <cell r="L195" t="str">
            <v>520101K临床医学</v>
          </cell>
          <cell r="M195" t="str">
            <v>无</v>
          </cell>
        </row>
        <row r="196">
          <cell r="B196" t="str">
            <v>53252300830018</v>
          </cell>
          <cell r="C196" t="str">
            <v>身份证</v>
          </cell>
          <cell r="D196" t="str">
            <v>530381200209293524</v>
          </cell>
          <cell r="E196" t="str">
            <v>聂娥</v>
          </cell>
          <cell r="F196" t="str">
            <v>楚雄自治州</v>
          </cell>
          <cell r="G196" t="str">
            <v>楚雄医药高等专科学校</v>
          </cell>
          <cell r="H196" t="str">
            <v>女</v>
          </cell>
          <cell r="I196" t="str">
            <v>汉族</v>
          </cell>
          <cell r="J196" t="str">
            <v>团员</v>
          </cell>
          <cell r="K196" t="str">
            <v>5352楚雄医药高等专科学校</v>
          </cell>
          <cell r="L196" t="str">
            <v>520301药学</v>
          </cell>
          <cell r="M196" t="str">
            <v>无</v>
          </cell>
        </row>
        <row r="197">
          <cell r="B197" t="str">
            <v>53252300740035</v>
          </cell>
          <cell r="C197" t="str">
            <v>身份证</v>
          </cell>
          <cell r="D197" t="str">
            <v>530427200507221526</v>
          </cell>
          <cell r="E197" t="str">
            <v>刀云琪</v>
          </cell>
          <cell r="F197" t="str">
            <v>楚雄自治州</v>
          </cell>
          <cell r="G197" t="str">
            <v>楚雄医药高等专科学校</v>
          </cell>
          <cell r="H197" t="str">
            <v>女</v>
          </cell>
          <cell r="I197" t="str">
            <v>傣族</v>
          </cell>
          <cell r="J197" t="str">
            <v>其他</v>
          </cell>
          <cell r="K197" t="str">
            <v>5352楚雄医药高等专科学校</v>
          </cell>
          <cell r="L197" t="str">
            <v>520201护理</v>
          </cell>
          <cell r="M197" t="str">
            <v>无</v>
          </cell>
        </row>
        <row r="198">
          <cell r="B198" t="str">
            <v>53252300040019</v>
          </cell>
          <cell r="C198" t="str">
            <v>身份证</v>
          </cell>
          <cell r="D198" t="str">
            <v>532301200411120926</v>
          </cell>
          <cell r="E198" t="str">
            <v>徐培阑</v>
          </cell>
          <cell r="F198" t="str">
            <v>楚雄自治州</v>
          </cell>
          <cell r="G198" t="str">
            <v>楚雄医药高等专科学校</v>
          </cell>
          <cell r="H198" t="str">
            <v>女</v>
          </cell>
          <cell r="I198" t="str">
            <v>彝族</v>
          </cell>
          <cell r="J198" t="str">
            <v>其他</v>
          </cell>
          <cell r="K198" t="str">
            <v>5352楚雄医药高等专科学校</v>
          </cell>
          <cell r="L198" t="str">
            <v>490208药品经营与管理</v>
          </cell>
          <cell r="M198" t="str">
            <v>无</v>
          </cell>
        </row>
        <row r="199">
          <cell r="B199" t="str">
            <v>53252300740036</v>
          </cell>
          <cell r="C199" t="str">
            <v>身份证</v>
          </cell>
          <cell r="D199" t="str">
            <v>45220120030809041X</v>
          </cell>
          <cell r="E199" t="str">
            <v>覃祥</v>
          </cell>
          <cell r="F199" t="str">
            <v>楚雄自治州</v>
          </cell>
          <cell r="G199" t="str">
            <v>楚雄医药高等专科学校</v>
          </cell>
          <cell r="H199" t="str">
            <v>男</v>
          </cell>
          <cell r="I199" t="str">
            <v>壮族</v>
          </cell>
          <cell r="J199" t="str">
            <v>其他</v>
          </cell>
          <cell r="K199" t="str">
            <v>5352楚雄医药高等专科学校</v>
          </cell>
          <cell r="L199" t="str">
            <v>520201护理</v>
          </cell>
          <cell r="M199" t="str">
            <v>无</v>
          </cell>
        </row>
        <row r="200">
          <cell r="B200" t="str">
            <v>53252300830019</v>
          </cell>
          <cell r="C200" t="str">
            <v>身份证</v>
          </cell>
          <cell r="D200" t="str">
            <v>530325200401230426</v>
          </cell>
          <cell r="E200" t="str">
            <v>姬富梅</v>
          </cell>
          <cell r="F200" t="str">
            <v>楚雄自治州</v>
          </cell>
          <cell r="G200" t="str">
            <v>楚雄医药高等专科学校</v>
          </cell>
          <cell r="H200" t="str">
            <v>女</v>
          </cell>
          <cell r="I200" t="str">
            <v>彝族</v>
          </cell>
          <cell r="J200" t="str">
            <v>其他</v>
          </cell>
          <cell r="K200" t="str">
            <v>5352楚雄医药高等专科学校</v>
          </cell>
          <cell r="L200" t="str">
            <v>520301药学</v>
          </cell>
          <cell r="M200" t="str">
            <v>无</v>
          </cell>
        </row>
        <row r="201">
          <cell r="B201" t="str">
            <v>53252300830020</v>
          </cell>
          <cell r="C201" t="str">
            <v>身份证</v>
          </cell>
          <cell r="D201" t="str">
            <v>532925200309070516</v>
          </cell>
          <cell r="E201" t="str">
            <v>张涛</v>
          </cell>
          <cell r="F201" t="str">
            <v>楚雄自治州</v>
          </cell>
          <cell r="G201" t="str">
            <v>楚雄医药高等专科学校</v>
          </cell>
          <cell r="H201" t="str">
            <v>男</v>
          </cell>
          <cell r="I201" t="str">
            <v>汉族</v>
          </cell>
          <cell r="J201" t="str">
            <v>其他</v>
          </cell>
          <cell r="K201" t="str">
            <v>5352楚雄医药高等专科学校</v>
          </cell>
          <cell r="L201" t="str">
            <v>520301药学</v>
          </cell>
          <cell r="M201" t="str">
            <v>无</v>
          </cell>
        </row>
        <row r="202">
          <cell r="B202" t="str">
            <v>53252300190022</v>
          </cell>
          <cell r="C202" t="str">
            <v>身份证</v>
          </cell>
          <cell r="D202" t="str">
            <v>532925200210210013</v>
          </cell>
          <cell r="E202" t="str">
            <v>辉子杨</v>
          </cell>
          <cell r="F202" t="str">
            <v>楚雄自治州</v>
          </cell>
          <cell r="G202" t="str">
            <v>楚雄医药高等专科学校</v>
          </cell>
          <cell r="H202" t="str">
            <v>男</v>
          </cell>
          <cell r="I202" t="str">
            <v>白族</v>
          </cell>
          <cell r="J202" t="str">
            <v>团员</v>
          </cell>
          <cell r="K202" t="str">
            <v>5352楚雄医药高等专科学校</v>
          </cell>
          <cell r="L202" t="str">
            <v>520301药学</v>
          </cell>
          <cell r="M202" t="str">
            <v>无</v>
          </cell>
        </row>
        <row r="203">
          <cell r="B203" t="str">
            <v>53252300820026</v>
          </cell>
          <cell r="C203" t="str">
            <v>身份证</v>
          </cell>
          <cell r="D203" t="str">
            <v>530427200409261524</v>
          </cell>
          <cell r="E203" t="str">
            <v>王贵羽</v>
          </cell>
          <cell r="F203" t="str">
            <v>楚雄自治州</v>
          </cell>
          <cell r="G203" t="str">
            <v>楚雄医药高等专科学校</v>
          </cell>
          <cell r="H203" t="str">
            <v>女</v>
          </cell>
          <cell r="I203" t="str">
            <v>拉祜族</v>
          </cell>
          <cell r="J203" t="str">
            <v>其他</v>
          </cell>
          <cell r="K203" t="str">
            <v>5352楚雄医药高等专科学校</v>
          </cell>
          <cell r="L203" t="str">
            <v>520601康复治疗技术</v>
          </cell>
          <cell r="M203" t="str">
            <v>无</v>
          </cell>
        </row>
        <row r="204">
          <cell r="B204" t="str">
            <v>53252300190023</v>
          </cell>
          <cell r="C204" t="str">
            <v>身份证</v>
          </cell>
          <cell r="D204" t="str">
            <v>530427200311220724</v>
          </cell>
          <cell r="E204" t="str">
            <v>邱于芮</v>
          </cell>
          <cell r="F204" t="str">
            <v>楚雄自治州</v>
          </cell>
          <cell r="G204" t="str">
            <v>楚雄医药高等专科学校</v>
          </cell>
          <cell r="H204" t="str">
            <v>女</v>
          </cell>
          <cell r="I204" t="str">
            <v>彝族</v>
          </cell>
          <cell r="J204" t="str">
            <v>团员</v>
          </cell>
          <cell r="K204" t="str">
            <v>5352楚雄医药高等专科学校</v>
          </cell>
          <cell r="L204" t="str">
            <v>520301药学</v>
          </cell>
          <cell r="M204" t="str">
            <v>无</v>
          </cell>
        </row>
        <row r="205">
          <cell r="B205" t="str">
            <v>53252300740037</v>
          </cell>
          <cell r="C205" t="str">
            <v>身份证</v>
          </cell>
          <cell r="D205" t="str">
            <v>532502200411221521</v>
          </cell>
          <cell r="E205" t="str">
            <v>兰蓉</v>
          </cell>
          <cell r="F205" t="str">
            <v>楚雄自治州</v>
          </cell>
          <cell r="G205" t="str">
            <v>楚雄医药高等专科学校</v>
          </cell>
          <cell r="H205" t="str">
            <v>女</v>
          </cell>
          <cell r="I205" t="str">
            <v>壮族</v>
          </cell>
          <cell r="J205" t="str">
            <v>其他</v>
          </cell>
          <cell r="K205" t="str">
            <v>5352楚雄医药高等专科学校</v>
          </cell>
          <cell r="L205" t="str">
            <v>520201护理</v>
          </cell>
          <cell r="M205" t="str">
            <v>无</v>
          </cell>
        </row>
        <row r="206">
          <cell r="B206" t="str">
            <v>53252300820027</v>
          </cell>
          <cell r="C206" t="str">
            <v>身份证</v>
          </cell>
          <cell r="D206" t="str">
            <v>532301200403123342</v>
          </cell>
          <cell r="E206" t="str">
            <v>杨燕</v>
          </cell>
          <cell r="F206" t="str">
            <v>楚雄自治州</v>
          </cell>
          <cell r="G206" t="str">
            <v>楚雄医药高等专科学校</v>
          </cell>
          <cell r="H206" t="str">
            <v>女</v>
          </cell>
          <cell r="I206" t="str">
            <v>汉族</v>
          </cell>
          <cell r="J206" t="str">
            <v>其他</v>
          </cell>
          <cell r="K206" t="str">
            <v>5352楚雄医药高等专科学校</v>
          </cell>
          <cell r="L206" t="str">
            <v>520601康复治疗技术</v>
          </cell>
          <cell r="M206" t="str">
            <v>无</v>
          </cell>
        </row>
        <row r="207">
          <cell r="B207" t="str">
            <v>53252300800024</v>
          </cell>
          <cell r="C207" t="str">
            <v>身份证</v>
          </cell>
          <cell r="D207" t="str">
            <v>530112200404282026</v>
          </cell>
          <cell r="E207" t="str">
            <v>张鑫</v>
          </cell>
          <cell r="F207" t="str">
            <v>楚雄自治州</v>
          </cell>
          <cell r="G207" t="str">
            <v>楚雄医药高等专科学校</v>
          </cell>
          <cell r="H207" t="str">
            <v>女</v>
          </cell>
          <cell r="I207" t="str">
            <v>白族</v>
          </cell>
          <cell r="J207" t="str">
            <v>其他</v>
          </cell>
          <cell r="K207" t="str">
            <v>5352楚雄医药高等专科学校</v>
          </cell>
          <cell r="L207" t="str">
            <v>520501医学检验技术</v>
          </cell>
          <cell r="M207" t="str">
            <v>无</v>
          </cell>
        </row>
        <row r="208">
          <cell r="B208" t="str">
            <v>53252300770026</v>
          </cell>
          <cell r="C208" t="str">
            <v>身份证</v>
          </cell>
          <cell r="D208" t="str">
            <v>530524200402100927</v>
          </cell>
          <cell r="E208" t="str">
            <v>熊春玲</v>
          </cell>
          <cell r="F208" t="str">
            <v>楚雄自治州</v>
          </cell>
          <cell r="G208" t="str">
            <v>楚雄医药高等专科学校</v>
          </cell>
          <cell r="H208" t="str">
            <v>女</v>
          </cell>
          <cell r="I208" t="str">
            <v>汉族</v>
          </cell>
          <cell r="J208" t="str">
            <v>其他</v>
          </cell>
          <cell r="K208" t="str">
            <v>5352楚雄医药高等专科学校</v>
          </cell>
          <cell r="L208" t="str">
            <v>520101K临床医学</v>
          </cell>
          <cell r="M208" t="str">
            <v>无</v>
          </cell>
        </row>
        <row r="209">
          <cell r="B209" t="str">
            <v>53252300640014</v>
          </cell>
          <cell r="C209" t="str">
            <v>身份证</v>
          </cell>
          <cell r="D209" t="str">
            <v>530302200204260621</v>
          </cell>
          <cell r="E209" t="str">
            <v>王珠珠</v>
          </cell>
          <cell r="F209" t="str">
            <v>楚雄自治州</v>
          </cell>
          <cell r="G209" t="str">
            <v>楚雄医药高等专科学校</v>
          </cell>
          <cell r="H209" t="str">
            <v>女</v>
          </cell>
          <cell r="I209" t="str">
            <v>汉族</v>
          </cell>
          <cell r="J209" t="str">
            <v>团员</v>
          </cell>
          <cell r="K209" t="str">
            <v>5352楚雄医药高等专科学校</v>
          </cell>
          <cell r="L209" t="str">
            <v>490206药品质量与安全</v>
          </cell>
          <cell r="M209" t="str">
            <v>无</v>
          </cell>
        </row>
        <row r="210">
          <cell r="B210" t="str">
            <v>53252300770027</v>
          </cell>
          <cell r="C210" t="str">
            <v>身份证</v>
          </cell>
          <cell r="D210" t="str">
            <v>533525200307141623</v>
          </cell>
          <cell r="E210" t="str">
            <v>肖小芹</v>
          </cell>
          <cell r="F210" t="str">
            <v>楚雄自治州</v>
          </cell>
          <cell r="G210" t="str">
            <v>楚雄医药高等专科学校</v>
          </cell>
          <cell r="H210" t="str">
            <v>女</v>
          </cell>
          <cell r="I210" t="str">
            <v>汉族</v>
          </cell>
          <cell r="J210" t="str">
            <v>团员</v>
          </cell>
          <cell r="K210" t="str">
            <v>5352楚雄医药高等专科学校</v>
          </cell>
          <cell r="L210" t="str">
            <v>520101K临床医学</v>
          </cell>
          <cell r="M210" t="str">
            <v>无</v>
          </cell>
        </row>
        <row r="211">
          <cell r="B211" t="str">
            <v>53252300660005</v>
          </cell>
          <cell r="C211" t="str">
            <v>身份证</v>
          </cell>
          <cell r="D211" t="str">
            <v>430502200306180013</v>
          </cell>
          <cell r="E211" t="str">
            <v>谢志强</v>
          </cell>
          <cell r="F211" t="str">
            <v>楚雄自治州</v>
          </cell>
          <cell r="G211" t="str">
            <v>楚雄医药高等专科学校</v>
          </cell>
          <cell r="H211" t="str">
            <v>男</v>
          </cell>
          <cell r="I211" t="str">
            <v>汉族</v>
          </cell>
          <cell r="J211" t="str">
            <v>其他</v>
          </cell>
          <cell r="K211" t="str">
            <v>5352楚雄医药高等专科学校</v>
          </cell>
          <cell r="L211" t="str">
            <v>520703K预防医学</v>
          </cell>
          <cell r="M211" t="str">
            <v>无</v>
          </cell>
        </row>
        <row r="212">
          <cell r="B212" t="str">
            <v>53252300830022</v>
          </cell>
          <cell r="C212" t="str">
            <v>身份证</v>
          </cell>
          <cell r="D212" t="str">
            <v>533001200403040322</v>
          </cell>
          <cell r="E212" t="str">
            <v>戈凯娜</v>
          </cell>
          <cell r="F212" t="str">
            <v>楚雄自治州</v>
          </cell>
          <cell r="G212" t="str">
            <v>楚雄医药高等专科学校</v>
          </cell>
          <cell r="H212" t="str">
            <v>女</v>
          </cell>
          <cell r="I212" t="str">
            <v>汉族</v>
          </cell>
          <cell r="J212" t="str">
            <v>团员</v>
          </cell>
          <cell r="K212" t="str">
            <v>5352楚雄医药高等专科学校</v>
          </cell>
          <cell r="L212" t="str">
            <v>520301药学</v>
          </cell>
          <cell r="M212" t="str">
            <v>无</v>
          </cell>
        </row>
        <row r="213">
          <cell r="B213" t="str">
            <v>53252300800025</v>
          </cell>
          <cell r="C213" t="str">
            <v>身份证</v>
          </cell>
          <cell r="D213" t="str">
            <v>530328200405232145</v>
          </cell>
          <cell r="E213" t="str">
            <v>杜楠</v>
          </cell>
          <cell r="F213" t="str">
            <v>楚雄自治州</v>
          </cell>
          <cell r="G213" t="str">
            <v>楚雄医药高等专科学校</v>
          </cell>
          <cell r="H213" t="str">
            <v>女</v>
          </cell>
          <cell r="I213" t="str">
            <v>汉族</v>
          </cell>
          <cell r="J213" t="str">
            <v>团员</v>
          </cell>
          <cell r="K213" t="str">
            <v>5352楚雄医药高等专科学校</v>
          </cell>
          <cell r="L213" t="str">
            <v>520501医学检验技术</v>
          </cell>
          <cell r="M213" t="str">
            <v>无</v>
          </cell>
        </row>
        <row r="214">
          <cell r="B214" t="str">
            <v>53252300810004</v>
          </cell>
          <cell r="C214" t="str">
            <v>身份证</v>
          </cell>
          <cell r="D214" t="str">
            <v>500222200312040321</v>
          </cell>
          <cell r="E214" t="str">
            <v>苏雨欣</v>
          </cell>
          <cell r="F214" t="str">
            <v>楚雄自治州</v>
          </cell>
          <cell r="G214" t="str">
            <v>楚雄医药高等专科学校</v>
          </cell>
          <cell r="H214" t="str">
            <v>女</v>
          </cell>
          <cell r="I214" t="str">
            <v>汉族</v>
          </cell>
          <cell r="J214" t="str">
            <v>团员</v>
          </cell>
          <cell r="K214" t="str">
            <v>5352楚雄医药高等专科学校</v>
          </cell>
          <cell r="L214" t="str">
            <v>520502医学影像技术</v>
          </cell>
          <cell r="M214" t="str">
            <v>无</v>
          </cell>
        </row>
        <row r="215">
          <cell r="B215" t="str">
            <v>53252300040022</v>
          </cell>
          <cell r="C215" t="str">
            <v>身份证</v>
          </cell>
          <cell r="D215" t="str">
            <v>530111200311192025</v>
          </cell>
          <cell r="E215" t="str">
            <v>张俊蕊</v>
          </cell>
          <cell r="F215" t="str">
            <v>楚雄自治州</v>
          </cell>
          <cell r="G215" t="str">
            <v>楚雄医药高等专科学校</v>
          </cell>
          <cell r="H215" t="str">
            <v>女</v>
          </cell>
          <cell r="I215" t="str">
            <v>彝族</v>
          </cell>
          <cell r="J215" t="str">
            <v>其他</v>
          </cell>
          <cell r="K215" t="str">
            <v>5352楚雄医药高等专科学校</v>
          </cell>
          <cell r="L215" t="str">
            <v>490208药品经营与管理</v>
          </cell>
          <cell r="M215" t="str">
            <v>无</v>
          </cell>
        </row>
        <row r="216">
          <cell r="B216" t="str">
            <v>53252300830023</v>
          </cell>
          <cell r="C216" t="str">
            <v>身份证</v>
          </cell>
          <cell r="D216" t="str">
            <v>530381200306060722</v>
          </cell>
          <cell r="E216" t="str">
            <v>邓会萍</v>
          </cell>
          <cell r="F216" t="str">
            <v>楚雄自治州</v>
          </cell>
          <cell r="G216" t="str">
            <v>楚雄医药高等专科学校</v>
          </cell>
          <cell r="H216" t="str">
            <v>女</v>
          </cell>
          <cell r="I216" t="str">
            <v>汉族</v>
          </cell>
          <cell r="J216" t="str">
            <v>团员</v>
          </cell>
          <cell r="K216" t="str">
            <v>5352楚雄医药高等专科学校</v>
          </cell>
          <cell r="L216" t="str">
            <v>520301药学</v>
          </cell>
          <cell r="M216" t="str">
            <v>无</v>
          </cell>
        </row>
        <row r="217">
          <cell r="B217" t="str">
            <v>53252300770028</v>
          </cell>
          <cell r="C217" t="str">
            <v>身份证</v>
          </cell>
          <cell r="D217" t="str">
            <v>532128200202190011</v>
          </cell>
          <cell r="E217" t="str">
            <v>王俊</v>
          </cell>
          <cell r="F217" t="str">
            <v>楚雄自治州</v>
          </cell>
          <cell r="G217" t="str">
            <v>楚雄医药高等专科学校</v>
          </cell>
          <cell r="H217" t="str">
            <v>男</v>
          </cell>
          <cell r="I217" t="str">
            <v>汉族</v>
          </cell>
          <cell r="J217" t="str">
            <v>团员</v>
          </cell>
          <cell r="K217" t="str">
            <v>5352楚雄医药高等专科学校</v>
          </cell>
          <cell r="L217" t="str">
            <v>520101K临床医学</v>
          </cell>
          <cell r="M217" t="str">
            <v>无</v>
          </cell>
        </row>
        <row r="218">
          <cell r="B218" t="str">
            <v>53252300770029</v>
          </cell>
          <cell r="C218" t="str">
            <v>身份证</v>
          </cell>
          <cell r="D218" t="str">
            <v>530381200108041934</v>
          </cell>
          <cell r="E218" t="str">
            <v>何宗乔</v>
          </cell>
          <cell r="F218" t="str">
            <v>楚雄自治州</v>
          </cell>
          <cell r="G218" t="str">
            <v>楚雄医药高等专科学校</v>
          </cell>
          <cell r="H218" t="str">
            <v>男</v>
          </cell>
          <cell r="I218" t="str">
            <v>汉族</v>
          </cell>
          <cell r="J218" t="str">
            <v>其他</v>
          </cell>
          <cell r="K218" t="str">
            <v>5352楚雄医药高等专科学校</v>
          </cell>
          <cell r="L218" t="str">
            <v>520101K临床医学</v>
          </cell>
          <cell r="M218" t="str">
            <v>无</v>
          </cell>
        </row>
        <row r="219">
          <cell r="B219" t="str">
            <v>53252300770030</v>
          </cell>
          <cell r="C219" t="str">
            <v>身份证</v>
          </cell>
          <cell r="D219" t="str">
            <v>530323200309070746</v>
          </cell>
          <cell r="E219" t="str">
            <v>赵思静</v>
          </cell>
          <cell r="F219" t="str">
            <v>楚雄自治州</v>
          </cell>
          <cell r="G219" t="str">
            <v>楚雄医药高等专科学校</v>
          </cell>
          <cell r="H219" t="str">
            <v>女</v>
          </cell>
          <cell r="I219" t="str">
            <v>汉族</v>
          </cell>
          <cell r="J219" t="str">
            <v>团员</v>
          </cell>
          <cell r="K219" t="str">
            <v>5352楚雄医药高等专科学校</v>
          </cell>
          <cell r="L219" t="str">
            <v>520101K临床医学</v>
          </cell>
          <cell r="M219" t="str">
            <v>无</v>
          </cell>
        </row>
        <row r="220">
          <cell r="B220" t="str">
            <v>53252300190024</v>
          </cell>
          <cell r="C220" t="str">
            <v>身份证</v>
          </cell>
          <cell r="D220" t="str">
            <v>530326200309280013</v>
          </cell>
          <cell r="E220" t="str">
            <v>李德思</v>
          </cell>
          <cell r="F220" t="str">
            <v>楚雄自治州</v>
          </cell>
          <cell r="G220" t="str">
            <v>楚雄医药高等专科学校</v>
          </cell>
          <cell r="H220" t="str">
            <v>男</v>
          </cell>
          <cell r="I220" t="str">
            <v>汉族</v>
          </cell>
          <cell r="J220" t="str">
            <v>其他</v>
          </cell>
          <cell r="K220" t="str">
            <v>5352楚雄医药高等专科学校</v>
          </cell>
          <cell r="L220" t="str">
            <v>520410中药学</v>
          </cell>
          <cell r="M220" t="str">
            <v>无</v>
          </cell>
        </row>
        <row r="221">
          <cell r="B221" t="str">
            <v>53252300180017</v>
          </cell>
          <cell r="C221" t="str">
            <v>身份证</v>
          </cell>
          <cell r="D221" t="str">
            <v>532624200402111965</v>
          </cell>
          <cell r="E221" t="str">
            <v>宋一朵</v>
          </cell>
          <cell r="F221" t="str">
            <v>楚雄自治州</v>
          </cell>
          <cell r="G221" t="str">
            <v>楚雄医药高等专科学校</v>
          </cell>
          <cell r="H221" t="str">
            <v>女</v>
          </cell>
          <cell r="I221" t="str">
            <v>汉族</v>
          </cell>
          <cell r="J221" t="str">
            <v>其他</v>
          </cell>
          <cell r="K221" t="str">
            <v>5352楚雄医药高等专科学校</v>
          </cell>
          <cell r="L221" t="str">
            <v>520401K中医学</v>
          </cell>
          <cell r="M221" t="str">
            <v>无</v>
          </cell>
        </row>
        <row r="222">
          <cell r="B222" t="str">
            <v>53252300510002</v>
          </cell>
          <cell r="C222" t="str">
            <v>身份证</v>
          </cell>
          <cell r="D222" t="str">
            <v>530128200402140017</v>
          </cell>
          <cell r="E222" t="str">
            <v>吴飞鹏</v>
          </cell>
          <cell r="F222" t="str">
            <v>楚雄自治州</v>
          </cell>
          <cell r="G222" t="str">
            <v>楚雄医药高等专科学校</v>
          </cell>
          <cell r="H222" t="str">
            <v>男</v>
          </cell>
          <cell r="I222" t="str">
            <v>汉族</v>
          </cell>
          <cell r="J222" t="str">
            <v>团员</v>
          </cell>
          <cell r="K222" t="str">
            <v>5352楚雄医药高等专科学校</v>
          </cell>
          <cell r="L222" t="str">
            <v>570306体育保健与康复</v>
          </cell>
          <cell r="M222" t="str">
            <v>无</v>
          </cell>
        </row>
        <row r="223">
          <cell r="B223" t="str">
            <v>53252300740038</v>
          </cell>
          <cell r="C223" t="str">
            <v>身份证</v>
          </cell>
          <cell r="D223" t="str">
            <v>532701200310110616</v>
          </cell>
          <cell r="E223" t="str">
            <v>杨思宇</v>
          </cell>
          <cell r="F223" t="str">
            <v>楚雄自治州</v>
          </cell>
          <cell r="G223" t="str">
            <v>楚雄医药高等专科学校</v>
          </cell>
          <cell r="H223" t="str">
            <v>男</v>
          </cell>
          <cell r="I223" t="str">
            <v>汉族</v>
          </cell>
          <cell r="J223" t="str">
            <v>其他</v>
          </cell>
          <cell r="K223" t="str">
            <v>5352楚雄医药高等专科学校</v>
          </cell>
          <cell r="L223" t="str">
            <v>520201护理</v>
          </cell>
          <cell r="M223" t="str">
            <v>无</v>
          </cell>
        </row>
        <row r="224">
          <cell r="B224" t="str">
            <v>53252300820028</v>
          </cell>
          <cell r="C224" t="str">
            <v>身份证</v>
          </cell>
          <cell r="D224" t="str">
            <v>530402200507311516</v>
          </cell>
          <cell r="E224" t="str">
            <v>邹耀仪</v>
          </cell>
          <cell r="F224" t="str">
            <v>楚雄自治州</v>
          </cell>
          <cell r="G224" t="str">
            <v>楚雄医药高等专科学校</v>
          </cell>
          <cell r="H224" t="str">
            <v>男</v>
          </cell>
          <cell r="I224" t="str">
            <v>汉族</v>
          </cell>
          <cell r="J224" t="str">
            <v>其他</v>
          </cell>
          <cell r="K224" t="str">
            <v>5352楚雄医药高等专科学校</v>
          </cell>
          <cell r="L224" t="str">
            <v>520601康复治疗技术</v>
          </cell>
          <cell r="M224" t="str">
            <v>无</v>
          </cell>
        </row>
        <row r="225">
          <cell r="B225" t="str">
            <v>53252300780006</v>
          </cell>
          <cell r="C225" t="str">
            <v>身份证</v>
          </cell>
          <cell r="D225" t="str">
            <v>532627200210081190</v>
          </cell>
          <cell r="E225" t="str">
            <v>晏炳</v>
          </cell>
          <cell r="F225" t="str">
            <v>楚雄自治州</v>
          </cell>
          <cell r="G225" t="str">
            <v>楚雄医药高等专科学校</v>
          </cell>
          <cell r="H225" t="str">
            <v>男</v>
          </cell>
          <cell r="I225" t="str">
            <v>汉族</v>
          </cell>
          <cell r="J225" t="str">
            <v>团员</v>
          </cell>
          <cell r="K225" t="str">
            <v>5352楚雄医药高等专科学校</v>
          </cell>
          <cell r="L225" t="str">
            <v>520102K口腔医学</v>
          </cell>
          <cell r="M225" t="str">
            <v>无</v>
          </cell>
        </row>
        <row r="226">
          <cell r="B226" t="str">
            <v>53252300640017</v>
          </cell>
          <cell r="C226" t="str">
            <v>身份证</v>
          </cell>
          <cell r="D226" t="str">
            <v>530922200402141445</v>
          </cell>
          <cell r="E226" t="str">
            <v>李天荟</v>
          </cell>
          <cell r="F226" t="str">
            <v>楚雄自治州</v>
          </cell>
          <cell r="G226" t="str">
            <v>楚雄医药高等专科学校</v>
          </cell>
          <cell r="H226" t="str">
            <v>女</v>
          </cell>
          <cell r="I226" t="str">
            <v>彝族</v>
          </cell>
          <cell r="J226" t="str">
            <v>其他</v>
          </cell>
          <cell r="K226" t="str">
            <v>5352楚雄医药高等专科学校</v>
          </cell>
          <cell r="L226" t="str">
            <v>490201药品生产技术</v>
          </cell>
          <cell r="M226" t="str">
            <v>无</v>
          </cell>
        </row>
        <row r="227">
          <cell r="B227" t="str">
            <v>53252300800026</v>
          </cell>
          <cell r="C227" t="str">
            <v>身份证</v>
          </cell>
          <cell r="D227" t="str">
            <v>533527200404240263</v>
          </cell>
          <cell r="E227" t="str">
            <v>李友玲</v>
          </cell>
          <cell r="F227" t="str">
            <v>楚雄自治州</v>
          </cell>
          <cell r="G227" t="str">
            <v>楚雄医药高等专科学校</v>
          </cell>
          <cell r="H227" t="str">
            <v>女</v>
          </cell>
          <cell r="I227" t="str">
            <v>汉族</v>
          </cell>
          <cell r="J227" t="str">
            <v>团员</v>
          </cell>
          <cell r="K227" t="str">
            <v>5352楚雄医药高等专科学校</v>
          </cell>
          <cell r="L227" t="str">
            <v>520501医学检验技术</v>
          </cell>
          <cell r="M227" t="str">
            <v>无</v>
          </cell>
        </row>
        <row r="228">
          <cell r="B228" t="str">
            <v>53252300100008</v>
          </cell>
          <cell r="C228" t="str">
            <v>身份证</v>
          </cell>
          <cell r="D228" t="str">
            <v>533103200312144423</v>
          </cell>
          <cell r="E228" t="str">
            <v>郭容荣</v>
          </cell>
          <cell r="F228" t="str">
            <v>楚雄自治州</v>
          </cell>
          <cell r="G228" t="str">
            <v>楚雄医药高等专科学校</v>
          </cell>
          <cell r="H228" t="str">
            <v>女</v>
          </cell>
          <cell r="I228" t="str">
            <v>汉族</v>
          </cell>
          <cell r="J228" t="str">
            <v>其他</v>
          </cell>
          <cell r="K228" t="str">
            <v>5352楚雄医药高等专科学校</v>
          </cell>
          <cell r="L228" t="str">
            <v>520403K针灸推拿</v>
          </cell>
          <cell r="M228" t="str">
            <v>无</v>
          </cell>
        </row>
        <row r="229">
          <cell r="B229" t="str">
            <v/>
          </cell>
          <cell r="C229" t="str">
            <v>身份证</v>
          </cell>
          <cell r="D229" t="str">
            <v>532123200106151643</v>
          </cell>
          <cell r="E229" t="str">
            <v>施敏</v>
          </cell>
          <cell r="F229" t="str">
            <v>楚雄自治州</v>
          </cell>
          <cell r="G229" t="str">
            <v>楚雄医药高等专科学校</v>
          </cell>
          <cell r="H229" t="str">
            <v>女</v>
          </cell>
          <cell r="I229" t="str">
            <v>汉族</v>
          </cell>
          <cell r="J229" t="str">
            <v>其他</v>
          </cell>
          <cell r="K229" t="str">
            <v>5352楚雄医药高等专科学校</v>
          </cell>
          <cell r="L229" t="str">
            <v>520201护理</v>
          </cell>
          <cell r="M229" t="str">
            <v>职业院校技能大赛优秀获奖学生</v>
          </cell>
        </row>
        <row r="230">
          <cell r="B230" t="str">
            <v>53252300820029</v>
          </cell>
          <cell r="C230" t="str">
            <v>身份证</v>
          </cell>
          <cell r="D230" t="str">
            <v>533023200302012910</v>
          </cell>
          <cell r="E230" t="str">
            <v>屈永超</v>
          </cell>
          <cell r="F230" t="str">
            <v>楚雄自治州</v>
          </cell>
          <cell r="G230" t="str">
            <v>楚雄医药高等专科学校</v>
          </cell>
          <cell r="H230" t="str">
            <v>男</v>
          </cell>
          <cell r="I230" t="str">
            <v>汉族</v>
          </cell>
          <cell r="J230" t="str">
            <v>团员</v>
          </cell>
          <cell r="K230" t="str">
            <v>5352楚雄医药高等专科学校</v>
          </cell>
          <cell r="L230" t="str">
            <v>520601康复治疗技术</v>
          </cell>
          <cell r="M230" t="str">
            <v>无</v>
          </cell>
        </row>
        <row r="231">
          <cell r="B231" t="str">
            <v>53252300740039</v>
          </cell>
          <cell r="C231" t="str">
            <v>身份证</v>
          </cell>
          <cell r="D231" t="str">
            <v>532624200306190026</v>
          </cell>
          <cell r="E231" t="str">
            <v>龚元媛</v>
          </cell>
          <cell r="F231" t="str">
            <v>楚雄自治州</v>
          </cell>
          <cell r="G231" t="str">
            <v>楚雄医药高等专科学校</v>
          </cell>
          <cell r="H231" t="str">
            <v>女</v>
          </cell>
          <cell r="I231" t="str">
            <v>瑶族</v>
          </cell>
          <cell r="J231" t="str">
            <v>团员</v>
          </cell>
          <cell r="K231" t="str">
            <v>5352楚雄医药高等专科学校</v>
          </cell>
          <cell r="L231" t="str">
            <v>520201护理</v>
          </cell>
          <cell r="M231" t="str">
            <v>无</v>
          </cell>
        </row>
        <row r="232">
          <cell r="B232" t="str">
            <v>53252300830024</v>
          </cell>
          <cell r="C232" t="str">
            <v>身份证</v>
          </cell>
          <cell r="D232" t="str">
            <v>360481200307264624</v>
          </cell>
          <cell r="E232" t="str">
            <v>王盼盼</v>
          </cell>
          <cell r="F232" t="str">
            <v>楚雄自治州</v>
          </cell>
          <cell r="G232" t="str">
            <v>楚雄医药高等专科学校</v>
          </cell>
          <cell r="H232" t="str">
            <v>女</v>
          </cell>
          <cell r="I232" t="str">
            <v>汉族</v>
          </cell>
          <cell r="J232" t="str">
            <v>其他</v>
          </cell>
          <cell r="K232" t="str">
            <v>5352楚雄医药高等专科学校</v>
          </cell>
          <cell r="L232" t="str">
            <v>520301药学</v>
          </cell>
          <cell r="M232" t="str">
            <v>无</v>
          </cell>
        </row>
        <row r="233">
          <cell r="B233" t="str">
            <v/>
          </cell>
          <cell r="C233" t="str">
            <v>身份证</v>
          </cell>
          <cell r="D233" t="str">
            <v>530624200205151712</v>
          </cell>
          <cell r="E233" t="str">
            <v>严恭林</v>
          </cell>
          <cell r="F233" t="str">
            <v>楚雄自治州</v>
          </cell>
          <cell r="G233" t="str">
            <v>楚雄医药高等专科学校</v>
          </cell>
          <cell r="H233" t="str">
            <v>男</v>
          </cell>
          <cell r="I233" t="str">
            <v>汉族</v>
          </cell>
          <cell r="J233" t="str">
            <v>团员</v>
          </cell>
          <cell r="K233" t="str">
            <v>5352楚雄医药高等专科学校</v>
          </cell>
          <cell r="L233" t="str">
            <v>520102K口腔医学</v>
          </cell>
          <cell r="M233" t="str">
            <v>无</v>
          </cell>
        </row>
        <row r="234">
          <cell r="B234" t="str">
            <v>53252300190025</v>
          </cell>
          <cell r="C234" t="str">
            <v>身份证</v>
          </cell>
          <cell r="D234" t="str">
            <v>530325200102080747</v>
          </cell>
          <cell r="E234" t="str">
            <v>左米芬</v>
          </cell>
          <cell r="F234" t="str">
            <v>楚雄自治州</v>
          </cell>
          <cell r="G234" t="str">
            <v>楚雄医药高等专科学校</v>
          </cell>
          <cell r="H234" t="str">
            <v>女</v>
          </cell>
          <cell r="I234" t="str">
            <v>汉族</v>
          </cell>
          <cell r="J234" t="str">
            <v>其他</v>
          </cell>
          <cell r="K234" t="str">
            <v>5352楚雄医药高等专科学校</v>
          </cell>
          <cell r="L234" t="str">
            <v>520301药学</v>
          </cell>
          <cell r="M234" t="str">
            <v>无</v>
          </cell>
        </row>
        <row r="235">
          <cell r="B235" t="str">
            <v>53252300740040</v>
          </cell>
          <cell r="C235" t="str">
            <v>身份证</v>
          </cell>
          <cell r="D235" t="str">
            <v>532524200404101829</v>
          </cell>
          <cell r="E235" t="str">
            <v>马晓楠</v>
          </cell>
          <cell r="F235" t="str">
            <v>楚雄自治州</v>
          </cell>
          <cell r="G235" t="str">
            <v>楚雄医药高等专科学校</v>
          </cell>
          <cell r="H235" t="str">
            <v>女</v>
          </cell>
          <cell r="I235" t="str">
            <v>回族</v>
          </cell>
          <cell r="J235" t="str">
            <v>其他</v>
          </cell>
          <cell r="K235" t="str">
            <v>5352楚雄医药高等专科学校</v>
          </cell>
          <cell r="L235" t="str">
            <v>520201护理</v>
          </cell>
          <cell r="M235" t="str">
            <v>无</v>
          </cell>
        </row>
        <row r="236">
          <cell r="B236" t="str">
            <v>53252300820030</v>
          </cell>
          <cell r="C236" t="str">
            <v>身份证</v>
          </cell>
          <cell r="D236" t="str">
            <v>532701200203140035</v>
          </cell>
          <cell r="E236" t="str">
            <v>刘益</v>
          </cell>
          <cell r="F236" t="str">
            <v>楚雄自治州</v>
          </cell>
          <cell r="G236" t="str">
            <v>楚雄医药高等专科学校</v>
          </cell>
          <cell r="H236" t="str">
            <v>男</v>
          </cell>
          <cell r="I236" t="str">
            <v>汉族</v>
          </cell>
          <cell r="J236" t="str">
            <v>其他</v>
          </cell>
          <cell r="K236" t="str">
            <v>5352楚雄医药高等专科学校</v>
          </cell>
          <cell r="L236" t="str">
            <v>520508卫生检验与检疫技术</v>
          </cell>
          <cell r="M236" t="str">
            <v>无</v>
          </cell>
        </row>
        <row r="237">
          <cell r="B237" t="str">
            <v>53252300800027</v>
          </cell>
          <cell r="C237" t="str">
            <v>身份证</v>
          </cell>
          <cell r="D237" t="str">
            <v>530628200409060025</v>
          </cell>
          <cell r="E237" t="str">
            <v>杨芮</v>
          </cell>
          <cell r="F237" t="str">
            <v>楚雄自治州</v>
          </cell>
          <cell r="G237" t="str">
            <v>楚雄医药高等专科学校</v>
          </cell>
          <cell r="H237" t="str">
            <v>女</v>
          </cell>
          <cell r="I237" t="str">
            <v>汉族</v>
          </cell>
          <cell r="J237" t="str">
            <v>团员</v>
          </cell>
          <cell r="K237" t="str">
            <v>5352楚雄医药高等专科学校</v>
          </cell>
          <cell r="L237" t="str">
            <v>520501医学检验技术</v>
          </cell>
          <cell r="M237" t="str">
            <v>无</v>
          </cell>
        </row>
        <row r="238">
          <cell r="B238" t="str">
            <v>53252300740041</v>
          </cell>
          <cell r="C238" t="str">
            <v>身份证</v>
          </cell>
          <cell r="D238" t="str">
            <v>532627200212202144</v>
          </cell>
          <cell r="E238" t="str">
            <v>张岚</v>
          </cell>
          <cell r="F238" t="str">
            <v>楚雄自治州</v>
          </cell>
          <cell r="G238" t="str">
            <v>楚雄医药高等专科学校</v>
          </cell>
          <cell r="H238" t="str">
            <v>女</v>
          </cell>
          <cell r="I238" t="str">
            <v>彝族</v>
          </cell>
          <cell r="J238" t="str">
            <v>其他</v>
          </cell>
          <cell r="K238" t="str">
            <v>5352楚雄医药高等专科学校</v>
          </cell>
          <cell r="L238" t="str">
            <v>520201护理</v>
          </cell>
          <cell r="M238" t="str">
            <v>无</v>
          </cell>
        </row>
        <row r="239">
          <cell r="B239" t="str">
            <v>53252300770031</v>
          </cell>
          <cell r="C239" t="str">
            <v>身份证</v>
          </cell>
          <cell r="D239" t="str">
            <v>120114200309057361</v>
          </cell>
          <cell r="E239" t="str">
            <v>王媛媛</v>
          </cell>
          <cell r="F239" t="str">
            <v>楚雄自治州</v>
          </cell>
          <cell r="G239" t="str">
            <v>楚雄医药高等专科学校</v>
          </cell>
          <cell r="H239" t="str">
            <v>女</v>
          </cell>
          <cell r="I239" t="str">
            <v>汉族</v>
          </cell>
          <cell r="J239" t="str">
            <v>团员</v>
          </cell>
          <cell r="K239" t="str">
            <v>5352楚雄医药高等专科学校</v>
          </cell>
          <cell r="L239" t="str">
            <v>520101K临床医学</v>
          </cell>
          <cell r="M239" t="str">
            <v>无</v>
          </cell>
        </row>
        <row r="240">
          <cell r="B240" t="str">
            <v>53252300740042</v>
          </cell>
          <cell r="C240" t="str">
            <v>身份证</v>
          </cell>
          <cell r="D240" t="str">
            <v>530302200410221500</v>
          </cell>
          <cell r="E240" t="str">
            <v>黄重梅</v>
          </cell>
          <cell r="F240" t="str">
            <v>楚雄自治州</v>
          </cell>
          <cell r="G240" t="str">
            <v>楚雄医药高等专科学校</v>
          </cell>
          <cell r="H240" t="str">
            <v>女</v>
          </cell>
          <cell r="I240" t="str">
            <v>汉族</v>
          </cell>
          <cell r="J240" t="str">
            <v>其他</v>
          </cell>
          <cell r="K240" t="str">
            <v>5352楚雄医药高等专科学校</v>
          </cell>
          <cell r="L240" t="str">
            <v>520201护理</v>
          </cell>
          <cell r="M240" t="str">
            <v>无</v>
          </cell>
        </row>
        <row r="241">
          <cell r="B241" t="str">
            <v>53252300180018</v>
          </cell>
          <cell r="C241" t="str">
            <v>身份证</v>
          </cell>
          <cell r="D241" t="str">
            <v>533122200309111427</v>
          </cell>
          <cell r="E241" t="str">
            <v>龚洁</v>
          </cell>
          <cell r="F241" t="str">
            <v>楚雄自治州</v>
          </cell>
          <cell r="G241" t="str">
            <v>楚雄医药高等专科学校</v>
          </cell>
          <cell r="H241" t="str">
            <v>女</v>
          </cell>
          <cell r="I241" t="str">
            <v>傣族</v>
          </cell>
          <cell r="J241" t="str">
            <v>团员</v>
          </cell>
          <cell r="K241" t="str">
            <v>5352楚雄医药高等专科学校</v>
          </cell>
          <cell r="L241" t="str">
            <v>520401K中医学</v>
          </cell>
          <cell r="M241" t="str">
            <v>无</v>
          </cell>
        </row>
        <row r="242">
          <cell r="B242" t="str">
            <v>53252300740043</v>
          </cell>
          <cell r="C242" t="str">
            <v>身份证</v>
          </cell>
          <cell r="D242" t="str">
            <v>530325200301130380</v>
          </cell>
          <cell r="E242" t="str">
            <v>赵燃燃</v>
          </cell>
          <cell r="F242" t="str">
            <v>楚雄自治州</v>
          </cell>
          <cell r="G242" t="str">
            <v>楚雄医药高等专科学校</v>
          </cell>
          <cell r="H242" t="str">
            <v>女</v>
          </cell>
          <cell r="I242" t="str">
            <v>汉族</v>
          </cell>
          <cell r="J242" t="str">
            <v>团员</v>
          </cell>
          <cell r="K242" t="str">
            <v>5352楚雄医药高等专科学校</v>
          </cell>
          <cell r="L242" t="str">
            <v>520201护理</v>
          </cell>
          <cell r="M242" t="str">
            <v>无</v>
          </cell>
        </row>
        <row r="243">
          <cell r="B243" t="str">
            <v>53252300770032</v>
          </cell>
          <cell r="C243" t="str">
            <v>身份证</v>
          </cell>
          <cell r="D243" t="str">
            <v>53012820031030124X</v>
          </cell>
          <cell r="E243" t="str">
            <v>黄金梅</v>
          </cell>
          <cell r="F243" t="str">
            <v>楚雄自治州</v>
          </cell>
          <cell r="G243" t="str">
            <v>楚雄医药高等专科学校</v>
          </cell>
          <cell r="H243" t="str">
            <v>女</v>
          </cell>
          <cell r="I243" t="str">
            <v>黎族</v>
          </cell>
          <cell r="J243" t="str">
            <v>其他</v>
          </cell>
          <cell r="K243" t="str">
            <v>5352楚雄医药高等专科学校</v>
          </cell>
          <cell r="L243" t="str">
            <v>520101K临床医学</v>
          </cell>
          <cell r="M243" t="str">
            <v>无</v>
          </cell>
        </row>
        <row r="244">
          <cell r="B244" t="str">
            <v>53252300680002</v>
          </cell>
          <cell r="C244" t="str">
            <v>身份证</v>
          </cell>
          <cell r="D244" t="str">
            <v>530324200201022124</v>
          </cell>
          <cell r="E244" t="str">
            <v>陈硕</v>
          </cell>
          <cell r="F244" t="str">
            <v>楚雄自治州</v>
          </cell>
          <cell r="G244" t="str">
            <v>楚雄医药高等专科学校</v>
          </cell>
          <cell r="H244" t="str">
            <v>女</v>
          </cell>
          <cell r="I244" t="str">
            <v>回族</v>
          </cell>
          <cell r="J244" t="str">
            <v>其他</v>
          </cell>
          <cell r="K244" t="str">
            <v>5352楚雄医药高等专科学校</v>
          </cell>
          <cell r="L244" t="str">
            <v>490206药品质量与安全</v>
          </cell>
          <cell r="M244" t="str">
            <v>无</v>
          </cell>
        </row>
        <row r="245">
          <cell r="B245" t="str">
            <v>53252300740044</v>
          </cell>
          <cell r="C245" t="str">
            <v>身份证</v>
          </cell>
          <cell r="D245" t="str">
            <v>530324200203262324</v>
          </cell>
          <cell r="E245" t="str">
            <v>柏瑞</v>
          </cell>
          <cell r="F245" t="str">
            <v>楚雄自治州</v>
          </cell>
          <cell r="G245" t="str">
            <v>楚雄医药高等专科学校</v>
          </cell>
          <cell r="H245" t="str">
            <v>女</v>
          </cell>
          <cell r="I245" t="str">
            <v>汉族</v>
          </cell>
          <cell r="J245" t="str">
            <v>其他</v>
          </cell>
          <cell r="K245" t="str">
            <v>5352楚雄医药高等专科学校</v>
          </cell>
          <cell r="L245" t="str">
            <v>520201护理</v>
          </cell>
          <cell r="M245" t="str">
            <v>无</v>
          </cell>
        </row>
        <row r="246">
          <cell r="B246" t="str">
            <v>53252300740045</v>
          </cell>
          <cell r="C246" t="str">
            <v>身份证</v>
          </cell>
          <cell r="D246" t="str">
            <v>533521200308010347</v>
          </cell>
          <cell r="E246" t="str">
            <v>张红凤</v>
          </cell>
          <cell r="F246" t="str">
            <v>楚雄自治州</v>
          </cell>
          <cell r="G246" t="str">
            <v>楚雄医药高等专科学校</v>
          </cell>
          <cell r="H246" t="str">
            <v>女</v>
          </cell>
          <cell r="I246" t="str">
            <v>汉族</v>
          </cell>
          <cell r="J246" t="str">
            <v>团员</v>
          </cell>
          <cell r="K246" t="str">
            <v>5352楚雄医药高等专科学校</v>
          </cell>
          <cell r="L246" t="str">
            <v>520201护理</v>
          </cell>
          <cell r="M246" t="str">
            <v>无</v>
          </cell>
        </row>
        <row r="247">
          <cell r="B247" t="str">
            <v>53252300180019</v>
          </cell>
          <cell r="C247" t="str">
            <v>身份证</v>
          </cell>
          <cell r="D247" t="str">
            <v>530421200211270021</v>
          </cell>
          <cell r="E247" t="str">
            <v>周泽慧</v>
          </cell>
          <cell r="F247" t="str">
            <v>楚雄自治州</v>
          </cell>
          <cell r="G247" t="str">
            <v>楚雄医药高等专科学校</v>
          </cell>
          <cell r="H247" t="str">
            <v>女</v>
          </cell>
          <cell r="I247" t="str">
            <v>汉族</v>
          </cell>
          <cell r="J247" t="str">
            <v>其他</v>
          </cell>
          <cell r="K247" t="str">
            <v>5352楚雄医药高等专科学校</v>
          </cell>
          <cell r="L247" t="str">
            <v>520401K中医学</v>
          </cell>
          <cell r="M247" t="str">
            <v>无</v>
          </cell>
        </row>
        <row r="248">
          <cell r="B248" t="str">
            <v>53252300830025</v>
          </cell>
          <cell r="C248" t="str">
            <v>身份证</v>
          </cell>
          <cell r="D248" t="str">
            <v>533524200402180018</v>
          </cell>
          <cell r="E248" t="str">
            <v>杨家联</v>
          </cell>
          <cell r="F248" t="str">
            <v>楚雄自治州</v>
          </cell>
          <cell r="G248" t="str">
            <v>楚雄医药高等专科学校</v>
          </cell>
          <cell r="H248" t="str">
            <v>男</v>
          </cell>
          <cell r="I248" t="str">
            <v>汉族</v>
          </cell>
          <cell r="J248" t="str">
            <v>其他</v>
          </cell>
          <cell r="K248" t="str">
            <v>5352楚雄医药高等专科学校</v>
          </cell>
          <cell r="L248" t="str">
            <v>520301药学</v>
          </cell>
          <cell r="M248" t="str">
            <v>无</v>
          </cell>
        </row>
        <row r="249">
          <cell r="B249" t="str">
            <v>53252300770033</v>
          </cell>
          <cell r="C249" t="str">
            <v>身份证</v>
          </cell>
          <cell r="D249" t="str">
            <v>530125200203100427</v>
          </cell>
          <cell r="E249" t="str">
            <v>李虹怡</v>
          </cell>
          <cell r="F249" t="str">
            <v>楚雄自治州</v>
          </cell>
          <cell r="G249" t="str">
            <v>楚雄医药高等专科学校</v>
          </cell>
          <cell r="H249" t="str">
            <v>女</v>
          </cell>
          <cell r="I249" t="str">
            <v>汉族</v>
          </cell>
          <cell r="J249" t="str">
            <v>团员</v>
          </cell>
          <cell r="K249" t="str">
            <v>5352楚雄医药高等专科学校</v>
          </cell>
          <cell r="L249" t="str">
            <v>520101K临床医学</v>
          </cell>
          <cell r="M249" t="str">
            <v>无</v>
          </cell>
        </row>
        <row r="250">
          <cell r="B250" t="str">
            <v>53252300180020</v>
          </cell>
          <cell r="C250" t="str">
            <v>身份证</v>
          </cell>
          <cell r="D250" t="str">
            <v>530402200307070922</v>
          </cell>
          <cell r="E250" t="str">
            <v>朱颖</v>
          </cell>
          <cell r="F250" t="str">
            <v>楚雄自治州</v>
          </cell>
          <cell r="G250" t="str">
            <v>楚雄医药高等专科学校</v>
          </cell>
          <cell r="H250" t="str">
            <v>女</v>
          </cell>
          <cell r="I250" t="str">
            <v>汉族</v>
          </cell>
          <cell r="J250" t="str">
            <v>团员</v>
          </cell>
          <cell r="K250" t="str">
            <v>5352楚雄医药高等专科学校</v>
          </cell>
          <cell r="L250" t="str">
            <v>520401K中医学</v>
          </cell>
          <cell r="M250" t="str">
            <v>无</v>
          </cell>
        </row>
        <row r="251">
          <cell r="B251" t="str">
            <v>53252300830026</v>
          </cell>
          <cell r="C251" t="str">
            <v>身份证</v>
          </cell>
          <cell r="D251" t="str">
            <v>530112200305130932</v>
          </cell>
          <cell r="E251" t="str">
            <v>梁德智</v>
          </cell>
          <cell r="F251" t="str">
            <v>楚雄自治州</v>
          </cell>
          <cell r="G251" t="str">
            <v>楚雄医药高等专科学校</v>
          </cell>
          <cell r="H251" t="str">
            <v>男</v>
          </cell>
          <cell r="I251" t="str">
            <v>汉族</v>
          </cell>
          <cell r="J251" t="str">
            <v>团员</v>
          </cell>
          <cell r="K251" t="str">
            <v>5352楚雄医药高等专科学校</v>
          </cell>
          <cell r="L251" t="str">
            <v>520301药学</v>
          </cell>
          <cell r="M251" t="str">
            <v>无</v>
          </cell>
        </row>
        <row r="252">
          <cell r="B252" t="str">
            <v>53252300770034</v>
          </cell>
          <cell r="C252" t="str">
            <v>身份证</v>
          </cell>
          <cell r="D252" t="str">
            <v>532126200304110032</v>
          </cell>
          <cell r="E252" t="str">
            <v>刘熙涛</v>
          </cell>
          <cell r="F252" t="str">
            <v>楚雄自治州</v>
          </cell>
          <cell r="G252" t="str">
            <v>楚雄医药高等专科学校</v>
          </cell>
          <cell r="H252" t="str">
            <v>男</v>
          </cell>
          <cell r="I252" t="str">
            <v>汉族</v>
          </cell>
          <cell r="J252" t="str">
            <v>团员</v>
          </cell>
          <cell r="K252" t="str">
            <v>5352楚雄医药高等专科学校</v>
          </cell>
          <cell r="L252" t="str">
            <v>520101K临床医学</v>
          </cell>
          <cell r="M252" t="str">
            <v>无</v>
          </cell>
        </row>
        <row r="253">
          <cell r="B253" t="str">
            <v>53252300780007</v>
          </cell>
          <cell r="C253" t="str">
            <v>身份证</v>
          </cell>
          <cell r="D253" t="str">
            <v>362202200308137649</v>
          </cell>
          <cell r="E253" t="str">
            <v>曾悠</v>
          </cell>
          <cell r="F253" t="str">
            <v>楚雄自治州</v>
          </cell>
          <cell r="G253" t="str">
            <v>楚雄医药高等专科学校</v>
          </cell>
          <cell r="H253" t="str">
            <v>女</v>
          </cell>
          <cell r="I253" t="str">
            <v>汉族</v>
          </cell>
          <cell r="J253" t="str">
            <v>团员</v>
          </cell>
          <cell r="K253" t="str">
            <v>5352楚雄医药高等专科学校</v>
          </cell>
          <cell r="L253" t="str">
            <v>520102K口腔医学</v>
          </cell>
          <cell r="M253" t="str">
            <v>无</v>
          </cell>
        </row>
        <row r="254">
          <cell r="B254" t="str">
            <v>53252300770035</v>
          </cell>
          <cell r="C254" t="str">
            <v>身份证</v>
          </cell>
          <cell r="D254" t="str">
            <v>532926200311091726</v>
          </cell>
          <cell r="E254" t="str">
            <v>鲁丽娟</v>
          </cell>
          <cell r="F254" t="str">
            <v>楚雄自治州</v>
          </cell>
          <cell r="G254" t="str">
            <v>楚雄医药高等专科学校</v>
          </cell>
          <cell r="H254" t="str">
            <v>女</v>
          </cell>
          <cell r="I254" t="str">
            <v>彝族</v>
          </cell>
          <cell r="J254" t="str">
            <v>团员</v>
          </cell>
          <cell r="K254" t="str">
            <v>5352楚雄医药高等专科学校</v>
          </cell>
          <cell r="L254" t="str">
            <v>520101K临床医学</v>
          </cell>
          <cell r="M254" t="str">
            <v>无</v>
          </cell>
        </row>
        <row r="255">
          <cell r="B255" t="str">
            <v>53252300800028</v>
          </cell>
          <cell r="C255" t="str">
            <v>身份证</v>
          </cell>
          <cell r="D255" t="str">
            <v>530627200409141910</v>
          </cell>
          <cell r="E255" t="str">
            <v>刘尧</v>
          </cell>
          <cell r="F255" t="str">
            <v>楚雄自治州</v>
          </cell>
          <cell r="G255" t="str">
            <v>楚雄医药高等专科学校</v>
          </cell>
          <cell r="H255" t="str">
            <v>男</v>
          </cell>
          <cell r="I255" t="str">
            <v>汉族</v>
          </cell>
          <cell r="J255" t="str">
            <v>其他</v>
          </cell>
          <cell r="K255" t="str">
            <v>5352楚雄医药高等专科学校</v>
          </cell>
          <cell r="L255" t="str">
            <v>520501医学检验技术</v>
          </cell>
          <cell r="M255" t="str">
            <v>无</v>
          </cell>
        </row>
        <row r="256">
          <cell r="B256" t="str">
            <v>53252300740046</v>
          </cell>
          <cell r="C256" t="str">
            <v>身份证</v>
          </cell>
          <cell r="D256" t="str">
            <v>530424200405260023</v>
          </cell>
          <cell r="E256" t="str">
            <v>王德馨</v>
          </cell>
          <cell r="F256" t="str">
            <v>楚雄自治州</v>
          </cell>
          <cell r="G256" t="str">
            <v>楚雄医药高等专科学校</v>
          </cell>
          <cell r="H256" t="str">
            <v>女</v>
          </cell>
          <cell r="I256" t="str">
            <v>汉族</v>
          </cell>
          <cell r="J256" t="str">
            <v>其他</v>
          </cell>
          <cell r="K256" t="str">
            <v>5352楚雄医药高等专科学校</v>
          </cell>
          <cell r="L256" t="str">
            <v>520201护理</v>
          </cell>
          <cell r="M256" t="str">
            <v>无</v>
          </cell>
        </row>
        <row r="257">
          <cell r="B257" t="str">
            <v>53252300770036</v>
          </cell>
          <cell r="C257" t="str">
            <v>身份证</v>
          </cell>
          <cell r="D257" t="str">
            <v>53292720030901076X</v>
          </cell>
          <cell r="E257" t="str">
            <v>左娇</v>
          </cell>
          <cell r="F257" t="str">
            <v>楚雄自治州</v>
          </cell>
          <cell r="G257" t="str">
            <v>楚雄医药高等专科学校</v>
          </cell>
          <cell r="H257" t="str">
            <v>女</v>
          </cell>
          <cell r="I257" t="str">
            <v>彝族</v>
          </cell>
          <cell r="J257" t="str">
            <v>其他</v>
          </cell>
          <cell r="K257" t="str">
            <v>5352楚雄医药高等专科学校</v>
          </cell>
          <cell r="L257" t="str">
            <v>520101K临床医学</v>
          </cell>
          <cell r="M257" t="str">
            <v>无</v>
          </cell>
        </row>
        <row r="258">
          <cell r="B258" t="str">
            <v>53252300190026</v>
          </cell>
          <cell r="C258" t="str">
            <v>身份证</v>
          </cell>
          <cell r="D258" t="str">
            <v>532130200308120929</v>
          </cell>
          <cell r="E258" t="str">
            <v>赵燕群</v>
          </cell>
          <cell r="F258" t="str">
            <v>楚雄自治州</v>
          </cell>
          <cell r="G258" t="str">
            <v>楚雄医药高等专科学校</v>
          </cell>
          <cell r="H258" t="str">
            <v>女</v>
          </cell>
          <cell r="I258" t="str">
            <v>汉族</v>
          </cell>
          <cell r="J258" t="str">
            <v>团员</v>
          </cell>
          <cell r="K258" t="str">
            <v>5352楚雄医药高等专科学校</v>
          </cell>
          <cell r="L258" t="str">
            <v>520410中药学</v>
          </cell>
          <cell r="M258" t="str">
            <v>无</v>
          </cell>
        </row>
        <row r="259">
          <cell r="B259" t="str">
            <v>53252300740047</v>
          </cell>
          <cell r="C259" t="str">
            <v>身份证</v>
          </cell>
          <cell r="D259" t="str">
            <v>530124200201261124</v>
          </cell>
          <cell r="E259" t="str">
            <v>张晓璐</v>
          </cell>
          <cell r="F259" t="str">
            <v>楚雄自治州</v>
          </cell>
          <cell r="G259" t="str">
            <v>楚雄医药高等专科学校</v>
          </cell>
          <cell r="H259" t="str">
            <v>女</v>
          </cell>
          <cell r="I259" t="str">
            <v>汉族</v>
          </cell>
          <cell r="J259" t="str">
            <v>团员</v>
          </cell>
          <cell r="K259" t="str">
            <v>5352楚雄医药高等专科学校</v>
          </cell>
          <cell r="L259" t="str">
            <v>520201护理</v>
          </cell>
          <cell r="M259" t="str">
            <v>无</v>
          </cell>
        </row>
        <row r="260">
          <cell r="B260" t="str">
            <v>53252300740048</v>
          </cell>
          <cell r="C260" t="str">
            <v>身份证</v>
          </cell>
          <cell r="D260" t="str">
            <v>53252520031006172X</v>
          </cell>
          <cell r="E260" t="str">
            <v>苏越苹</v>
          </cell>
          <cell r="F260" t="str">
            <v>楚雄自治州</v>
          </cell>
          <cell r="G260" t="str">
            <v>楚雄医药高等专科学校</v>
          </cell>
          <cell r="H260" t="str">
            <v>女</v>
          </cell>
          <cell r="I260" t="str">
            <v>汉族</v>
          </cell>
          <cell r="J260" t="str">
            <v>团员</v>
          </cell>
          <cell r="K260" t="str">
            <v>5352楚雄医药高等专科学校</v>
          </cell>
          <cell r="L260" t="str">
            <v>520201护理</v>
          </cell>
          <cell r="M260" t="str">
            <v>无</v>
          </cell>
        </row>
        <row r="261">
          <cell r="B261" t="str">
            <v>53252300830027</v>
          </cell>
          <cell r="C261" t="str">
            <v>身份证</v>
          </cell>
          <cell r="D261" t="str">
            <v>533001200405317516</v>
          </cell>
          <cell r="E261" t="str">
            <v>李文俊</v>
          </cell>
          <cell r="F261" t="str">
            <v>楚雄自治州</v>
          </cell>
          <cell r="G261" t="str">
            <v>楚雄医药高等专科学校</v>
          </cell>
          <cell r="H261" t="str">
            <v>男</v>
          </cell>
          <cell r="I261" t="str">
            <v>汉族</v>
          </cell>
          <cell r="J261" t="str">
            <v>其他</v>
          </cell>
          <cell r="K261" t="str">
            <v>5352楚雄医药高等专科学校</v>
          </cell>
          <cell r="L261" t="str">
            <v>520301药学</v>
          </cell>
          <cell r="M261" t="str">
            <v>无</v>
          </cell>
        </row>
        <row r="262">
          <cell r="B262" t="str">
            <v>53252300800029</v>
          </cell>
          <cell r="C262" t="str">
            <v>身份证</v>
          </cell>
          <cell r="D262" t="str">
            <v>51130420031105142X</v>
          </cell>
          <cell r="E262" t="str">
            <v>欧倩</v>
          </cell>
          <cell r="F262" t="str">
            <v>楚雄自治州</v>
          </cell>
          <cell r="G262" t="str">
            <v>楚雄医药高等专科学校</v>
          </cell>
          <cell r="H262" t="str">
            <v>女</v>
          </cell>
          <cell r="I262" t="str">
            <v>汉族</v>
          </cell>
          <cell r="J262" t="str">
            <v>团员</v>
          </cell>
          <cell r="K262" t="str">
            <v>5352楚雄医药高等专科学校</v>
          </cell>
          <cell r="L262" t="str">
            <v>520501医学检验技术</v>
          </cell>
          <cell r="M262" t="str">
            <v>无</v>
          </cell>
        </row>
        <row r="263">
          <cell r="B263" t="str">
            <v>53252300770037</v>
          </cell>
          <cell r="C263" t="str">
            <v>身份证</v>
          </cell>
          <cell r="D263" t="str">
            <v>532122200109270051</v>
          </cell>
          <cell r="E263" t="str">
            <v>李硕</v>
          </cell>
          <cell r="F263" t="str">
            <v>楚雄自治州</v>
          </cell>
          <cell r="G263" t="str">
            <v>楚雄医药高等专科学校</v>
          </cell>
          <cell r="H263" t="str">
            <v>男</v>
          </cell>
          <cell r="I263" t="str">
            <v>回族</v>
          </cell>
          <cell r="J263" t="str">
            <v>其他</v>
          </cell>
          <cell r="K263" t="str">
            <v>5352楚雄医药高等专科学校</v>
          </cell>
          <cell r="L263" t="str">
            <v>520101K临床医学</v>
          </cell>
          <cell r="M263" t="str">
            <v>无</v>
          </cell>
        </row>
        <row r="264">
          <cell r="B264" t="str">
            <v>53252300800030</v>
          </cell>
          <cell r="C264" t="str">
            <v>身份证</v>
          </cell>
          <cell r="D264" t="str">
            <v>533423200209251513</v>
          </cell>
          <cell r="E264" t="str">
            <v>和秋华</v>
          </cell>
          <cell r="F264" t="str">
            <v>楚雄自治州</v>
          </cell>
          <cell r="G264" t="str">
            <v>楚雄医药高等专科学校</v>
          </cell>
          <cell r="H264" t="str">
            <v>男</v>
          </cell>
          <cell r="I264" t="str">
            <v>纳西族</v>
          </cell>
          <cell r="J264" t="str">
            <v>其他</v>
          </cell>
          <cell r="K264" t="str">
            <v>5352楚雄医药高等专科学校</v>
          </cell>
          <cell r="L264" t="str">
            <v>520501医学检验技术</v>
          </cell>
          <cell r="M264" t="str">
            <v>无</v>
          </cell>
        </row>
        <row r="265">
          <cell r="B265" t="str">
            <v>53252300770038</v>
          </cell>
          <cell r="C265" t="str">
            <v>身份证</v>
          </cell>
          <cell r="D265" t="str">
            <v>522622200508050027</v>
          </cell>
          <cell r="E265" t="str">
            <v>喻小芳</v>
          </cell>
          <cell r="F265" t="str">
            <v>楚雄自治州</v>
          </cell>
          <cell r="G265" t="str">
            <v>楚雄医药高等专科学校</v>
          </cell>
          <cell r="H265" t="str">
            <v>女</v>
          </cell>
          <cell r="I265" t="str">
            <v>汉族</v>
          </cell>
          <cell r="J265" t="str">
            <v>团员</v>
          </cell>
          <cell r="K265" t="str">
            <v>5352楚雄医药高等专科学校</v>
          </cell>
          <cell r="L265" t="str">
            <v>520101K临床医学</v>
          </cell>
          <cell r="M265" t="str">
            <v>无</v>
          </cell>
        </row>
        <row r="266">
          <cell r="B266" t="str">
            <v>53252300740049</v>
          </cell>
          <cell r="C266" t="str">
            <v>身份证</v>
          </cell>
          <cell r="D266" t="str">
            <v>532331200409111244</v>
          </cell>
          <cell r="E266" t="str">
            <v>杨媛</v>
          </cell>
          <cell r="F266" t="str">
            <v>楚雄自治州</v>
          </cell>
          <cell r="G266" t="str">
            <v>楚雄医药高等专科学校</v>
          </cell>
          <cell r="H266" t="str">
            <v>女</v>
          </cell>
          <cell r="I266" t="str">
            <v>彝族</v>
          </cell>
          <cell r="J266" t="str">
            <v>其他</v>
          </cell>
          <cell r="K266" t="str">
            <v>5352楚雄医药高等专科学校</v>
          </cell>
          <cell r="L266" t="str">
            <v>520201护理</v>
          </cell>
          <cell r="M266" t="str">
            <v>无</v>
          </cell>
        </row>
        <row r="267">
          <cell r="B267" t="str">
            <v>53252300740050</v>
          </cell>
          <cell r="C267" t="str">
            <v>身份证</v>
          </cell>
          <cell r="D267" t="str">
            <v>530325200310162181</v>
          </cell>
          <cell r="E267" t="str">
            <v>张肖</v>
          </cell>
          <cell r="F267" t="str">
            <v>楚雄自治州</v>
          </cell>
          <cell r="G267" t="str">
            <v>楚雄医药高等专科学校</v>
          </cell>
          <cell r="H267" t="str">
            <v>女</v>
          </cell>
          <cell r="I267" t="str">
            <v>汉族</v>
          </cell>
          <cell r="J267" t="str">
            <v>团员</v>
          </cell>
          <cell r="K267" t="str">
            <v>5352楚雄医药高等专科学校</v>
          </cell>
          <cell r="L267" t="str">
            <v>520201护理</v>
          </cell>
          <cell r="M267" t="str">
            <v>无</v>
          </cell>
        </row>
        <row r="268">
          <cell r="B268" t="str">
            <v>53252300820031</v>
          </cell>
          <cell r="C268" t="str">
            <v>身份证</v>
          </cell>
          <cell r="D268" t="str">
            <v>532128200408101723</v>
          </cell>
          <cell r="E268" t="str">
            <v>陈可</v>
          </cell>
          <cell r="F268" t="str">
            <v>楚雄自治州</v>
          </cell>
          <cell r="G268" t="str">
            <v>楚雄医药高等专科学校</v>
          </cell>
          <cell r="H268" t="str">
            <v>女</v>
          </cell>
          <cell r="I268" t="str">
            <v>汉族</v>
          </cell>
          <cell r="J268" t="str">
            <v>团员</v>
          </cell>
          <cell r="K268" t="str">
            <v>5352楚雄医药高等专科学校</v>
          </cell>
          <cell r="L268" t="str">
            <v>520601康复治疗技术</v>
          </cell>
          <cell r="M268" t="str">
            <v>无</v>
          </cell>
        </row>
        <row r="269">
          <cell r="B269" t="str">
            <v>53252300800031</v>
          </cell>
          <cell r="C269" t="str">
            <v>身份证</v>
          </cell>
          <cell r="D269" t="str">
            <v>530629200212231560</v>
          </cell>
          <cell r="E269" t="str">
            <v>赵西娅</v>
          </cell>
          <cell r="F269" t="str">
            <v>楚雄自治州</v>
          </cell>
          <cell r="G269" t="str">
            <v>楚雄医药高等专科学校</v>
          </cell>
          <cell r="H269" t="str">
            <v>女</v>
          </cell>
          <cell r="I269" t="str">
            <v>汉族</v>
          </cell>
          <cell r="J269" t="str">
            <v>团员</v>
          </cell>
          <cell r="K269" t="str">
            <v>5352楚雄医药高等专科学校</v>
          </cell>
          <cell r="L269" t="str">
            <v>520501医学检验技术</v>
          </cell>
          <cell r="M269" t="str">
            <v>无</v>
          </cell>
        </row>
        <row r="270">
          <cell r="B270" t="str">
            <v>53252300640020</v>
          </cell>
          <cell r="C270" t="str">
            <v>身份证</v>
          </cell>
          <cell r="D270" t="str">
            <v>53062220020809532X</v>
          </cell>
          <cell r="E270" t="str">
            <v>肖开菊</v>
          </cell>
          <cell r="F270" t="str">
            <v>楚雄自治州</v>
          </cell>
          <cell r="G270" t="str">
            <v>楚雄医药高等专科学校</v>
          </cell>
          <cell r="H270" t="str">
            <v>女</v>
          </cell>
          <cell r="I270" t="str">
            <v>汉族</v>
          </cell>
          <cell r="J270" t="str">
            <v>团员</v>
          </cell>
          <cell r="K270" t="str">
            <v>5352楚雄医药高等专科学校</v>
          </cell>
          <cell r="L270" t="str">
            <v>490206药品质量与安全</v>
          </cell>
          <cell r="M270" t="str">
            <v>无</v>
          </cell>
        </row>
        <row r="271">
          <cell r="B271" t="str">
            <v>53252300830028</v>
          </cell>
          <cell r="C271" t="str">
            <v>身份证</v>
          </cell>
          <cell r="D271" t="str">
            <v>532801200408060261</v>
          </cell>
          <cell r="E271" t="str">
            <v>唐玉婷</v>
          </cell>
          <cell r="F271" t="str">
            <v>楚雄自治州</v>
          </cell>
          <cell r="G271" t="str">
            <v>楚雄医药高等专科学校</v>
          </cell>
          <cell r="H271" t="str">
            <v>女</v>
          </cell>
          <cell r="I271" t="str">
            <v>拉祜族</v>
          </cell>
          <cell r="J271" t="str">
            <v>团员</v>
          </cell>
          <cell r="K271" t="str">
            <v>5352楚雄医药高等专科学校</v>
          </cell>
          <cell r="L271" t="str">
            <v>520301药学</v>
          </cell>
          <cell r="M271" t="str">
            <v>无</v>
          </cell>
        </row>
        <row r="272">
          <cell r="B272" t="str">
            <v>53252300800032</v>
          </cell>
          <cell r="C272" t="str">
            <v>身份证</v>
          </cell>
          <cell r="D272" t="str">
            <v>532128200209135744</v>
          </cell>
          <cell r="E272" t="str">
            <v>赵祖敏</v>
          </cell>
          <cell r="F272" t="str">
            <v>楚雄自治州</v>
          </cell>
          <cell r="G272" t="str">
            <v>楚雄医药高等专科学校</v>
          </cell>
          <cell r="H272" t="str">
            <v>女</v>
          </cell>
          <cell r="I272" t="str">
            <v>汉族</v>
          </cell>
          <cell r="J272" t="str">
            <v>团员</v>
          </cell>
          <cell r="K272" t="str">
            <v>5352楚雄医药高等专科学校</v>
          </cell>
          <cell r="L272" t="str">
            <v>520501医学检验技术</v>
          </cell>
          <cell r="M272" t="str">
            <v>无</v>
          </cell>
        </row>
        <row r="273">
          <cell r="B273" t="str">
            <v>53252300180021</v>
          </cell>
          <cell r="C273" t="str">
            <v>身份证</v>
          </cell>
          <cell r="D273" t="str">
            <v>533001200401281827</v>
          </cell>
          <cell r="E273" t="str">
            <v>杨永梅</v>
          </cell>
          <cell r="F273" t="str">
            <v>楚雄自治州</v>
          </cell>
          <cell r="G273" t="str">
            <v>楚雄医药高等专科学校</v>
          </cell>
          <cell r="H273" t="str">
            <v>女</v>
          </cell>
          <cell r="I273" t="str">
            <v>汉族</v>
          </cell>
          <cell r="J273" t="str">
            <v>团员</v>
          </cell>
          <cell r="K273" t="str">
            <v>5352楚雄医药高等专科学校</v>
          </cell>
          <cell r="L273" t="str">
            <v>520401K中医学</v>
          </cell>
          <cell r="M273" t="str">
            <v>无</v>
          </cell>
        </row>
        <row r="274">
          <cell r="B274" t="str">
            <v>53252300100009</v>
          </cell>
          <cell r="C274" t="str">
            <v>身份证</v>
          </cell>
          <cell r="D274" t="str">
            <v>532322200312010723</v>
          </cell>
          <cell r="E274" t="str">
            <v>李冬琴</v>
          </cell>
          <cell r="F274" t="str">
            <v>楚雄自治州</v>
          </cell>
          <cell r="G274" t="str">
            <v>楚雄医药高等专科学校</v>
          </cell>
          <cell r="H274" t="str">
            <v>女</v>
          </cell>
          <cell r="I274" t="str">
            <v>彝族</v>
          </cell>
          <cell r="J274" t="str">
            <v>团员</v>
          </cell>
          <cell r="K274" t="str">
            <v>5352楚雄医药高等专科学校</v>
          </cell>
          <cell r="L274" t="str">
            <v>520403K针灸推拿</v>
          </cell>
          <cell r="M274" t="str">
            <v>无</v>
          </cell>
        </row>
        <row r="275">
          <cell r="B275" t="str">
            <v>53252300740051</v>
          </cell>
          <cell r="C275" t="str">
            <v>身份证</v>
          </cell>
          <cell r="D275" t="str">
            <v>532128200302274327</v>
          </cell>
          <cell r="E275" t="str">
            <v>桂嘉蔓</v>
          </cell>
          <cell r="F275" t="str">
            <v>楚雄自治州</v>
          </cell>
          <cell r="G275" t="str">
            <v>楚雄医药高等专科学校</v>
          </cell>
          <cell r="H275" t="str">
            <v>女</v>
          </cell>
          <cell r="I275" t="str">
            <v>汉族</v>
          </cell>
          <cell r="J275" t="str">
            <v>其他</v>
          </cell>
          <cell r="K275" t="str">
            <v>5352楚雄医药高等专科学校</v>
          </cell>
          <cell r="L275" t="str">
            <v>520201护理</v>
          </cell>
          <cell r="M275" t="str">
            <v>无</v>
          </cell>
        </row>
        <row r="276">
          <cell r="B276" t="str">
            <v>53252300190027</v>
          </cell>
          <cell r="C276" t="str">
            <v>身份证</v>
          </cell>
          <cell r="D276" t="str">
            <v>533102200304220223</v>
          </cell>
          <cell r="E276" t="str">
            <v>喊晃</v>
          </cell>
          <cell r="F276" t="str">
            <v>楚雄自治州</v>
          </cell>
          <cell r="G276" t="str">
            <v>楚雄医药高等专科学校</v>
          </cell>
          <cell r="H276" t="str">
            <v>女</v>
          </cell>
          <cell r="I276" t="str">
            <v>傣族</v>
          </cell>
          <cell r="J276" t="str">
            <v>其他</v>
          </cell>
          <cell r="K276" t="str">
            <v>5352楚雄医药高等专科学校</v>
          </cell>
          <cell r="L276" t="str">
            <v>520301药学</v>
          </cell>
          <cell r="M276" t="str">
            <v>无</v>
          </cell>
        </row>
        <row r="277">
          <cell r="B277" t="str">
            <v>53252300180022</v>
          </cell>
          <cell r="C277" t="str">
            <v>身份证</v>
          </cell>
          <cell r="D277" t="str">
            <v>532128200012243143</v>
          </cell>
          <cell r="E277" t="str">
            <v>申丹</v>
          </cell>
          <cell r="F277" t="str">
            <v>楚雄自治州</v>
          </cell>
          <cell r="G277" t="str">
            <v>楚雄医药高等专科学校</v>
          </cell>
          <cell r="H277" t="str">
            <v>女</v>
          </cell>
          <cell r="I277" t="str">
            <v>汉族</v>
          </cell>
          <cell r="J277" t="str">
            <v>团员</v>
          </cell>
          <cell r="K277" t="str">
            <v>5352楚雄医药高等专科学校</v>
          </cell>
          <cell r="L277" t="str">
            <v>520401K中医学</v>
          </cell>
          <cell r="M277" t="str">
            <v>无</v>
          </cell>
        </row>
        <row r="278">
          <cell r="B278" t="str">
            <v>53252300740052</v>
          </cell>
          <cell r="C278" t="str">
            <v>身份证</v>
          </cell>
          <cell r="D278" t="str">
            <v>530302200308281267</v>
          </cell>
          <cell r="E278" t="str">
            <v>王敏</v>
          </cell>
          <cell r="F278" t="str">
            <v>楚雄自治州</v>
          </cell>
          <cell r="G278" t="str">
            <v>楚雄医药高等专科学校</v>
          </cell>
          <cell r="H278" t="str">
            <v>女</v>
          </cell>
          <cell r="I278" t="str">
            <v>汉族</v>
          </cell>
          <cell r="J278" t="str">
            <v>其他</v>
          </cell>
          <cell r="K278" t="str">
            <v>5352楚雄医药高等专科学校</v>
          </cell>
          <cell r="L278" t="str">
            <v>520201护理</v>
          </cell>
          <cell r="M278" t="str">
            <v>无</v>
          </cell>
        </row>
        <row r="279">
          <cell r="B279" t="str">
            <v>53252300830029</v>
          </cell>
          <cell r="C279" t="str">
            <v>身份证</v>
          </cell>
          <cell r="D279" t="str">
            <v>530381200204281313</v>
          </cell>
          <cell r="E279" t="str">
            <v>陶渊</v>
          </cell>
          <cell r="F279" t="str">
            <v>楚雄自治州</v>
          </cell>
          <cell r="G279" t="str">
            <v>楚雄医药高等专科学校</v>
          </cell>
          <cell r="H279" t="str">
            <v>男</v>
          </cell>
          <cell r="I279" t="str">
            <v>汉族</v>
          </cell>
          <cell r="J279" t="str">
            <v>其他</v>
          </cell>
          <cell r="K279" t="str">
            <v>5352楚雄医药高等专科学校</v>
          </cell>
          <cell r="L279" t="str">
            <v>520301药学</v>
          </cell>
          <cell r="M279" t="str">
            <v>无</v>
          </cell>
        </row>
        <row r="280">
          <cell r="B280" t="str">
            <v>53252300510003</v>
          </cell>
          <cell r="C280" t="str">
            <v>身份证</v>
          </cell>
          <cell r="D280" t="str">
            <v>532301200312121536</v>
          </cell>
          <cell r="E280" t="str">
            <v>赵智杰</v>
          </cell>
          <cell r="F280" t="str">
            <v>楚雄自治州</v>
          </cell>
          <cell r="G280" t="str">
            <v>楚雄医药高等专科学校</v>
          </cell>
          <cell r="H280" t="str">
            <v>男</v>
          </cell>
          <cell r="I280" t="str">
            <v>汉族</v>
          </cell>
          <cell r="J280" t="str">
            <v>其他</v>
          </cell>
          <cell r="K280" t="str">
            <v>5352楚雄医药高等专科学校</v>
          </cell>
          <cell r="L280" t="str">
            <v>570306体育保健与康复</v>
          </cell>
          <cell r="M280" t="str">
            <v>无</v>
          </cell>
        </row>
        <row r="281">
          <cell r="B281" t="str">
            <v>53252300770039</v>
          </cell>
          <cell r="C281" t="str">
            <v>身份证</v>
          </cell>
          <cell r="D281" t="str">
            <v>532929200309141922</v>
          </cell>
          <cell r="E281" t="str">
            <v>李艳秋</v>
          </cell>
          <cell r="F281" t="str">
            <v>楚雄自治州</v>
          </cell>
          <cell r="G281" t="str">
            <v>楚雄医药高等专科学校</v>
          </cell>
          <cell r="H281" t="str">
            <v>女</v>
          </cell>
          <cell r="I281" t="str">
            <v>白族</v>
          </cell>
          <cell r="J281" t="str">
            <v>团员</v>
          </cell>
          <cell r="K281" t="str">
            <v>5352楚雄医药高等专科学校</v>
          </cell>
          <cell r="L281" t="str">
            <v>520101K临床医学</v>
          </cell>
          <cell r="M281" t="str">
            <v>无</v>
          </cell>
        </row>
        <row r="282">
          <cell r="B282" t="str">
            <v>53252300180023</v>
          </cell>
          <cell r="C282" t="str">
            <v>身份证</v>
          </cell>
          <cell r="D282" t="str">
            <v>53262220010526054X</v>
          </cell>
          <cell r="E282" t="str">
            <v>陶丽梅</v>
          </cell>
          <cell r="F282" t="str">
            <v>楚雄自治州</v>
          </cell>
          <cell r="G282" t="str">
            <v>楚雄医药高等专科学校</v>
          </cell>
          <cell r="H282" t="str">
            <v>女</v>
          </cell>
          <cell r="I282" t="str">
            <v>苗族</v>
          </cell>
          <cell r="J282" t="str">
            <v>团员</v>
          </cell>
          <cell r="K282" t="str">
            <v>5352楚雄医药高等专科学校</v>
          </cell>
          <cell r="L282" t="str">
            <v>520401K中医学</v>
          </cell>
          <cell r="M282" t="str">
            <v>无</v>
          </cell>
        </row>
        <row r="283">
          <cell r="B283" t="str">
            <v>53252300770040</v>
          </cell>
          <cell r="C283" t="str">
            <v>身份证</v>
          </cell>
          <cell r="D283" t="str">
            <v>130929200207286913</v>
          </cell>
          <cell r="E283" t="str">
            <v>吴守宇</v>
          </cell>
          <cell r="F283" t="str">
            <v>楚雄自治州</v>
          </cell>
          <cell r="G283" t="str">
            <v>楚雄医药高等专科学校</v>
          </cell>
          <cell r="H283" t="str">
            <v>男</v>
          </cell>
          <cell r="I283" t="str">
            <v>汉族</v>
          </cell>
          <cell r="J283" t="str">
            <v>其他</v>
          </cell>
          <cell r="K283" t="str">
            <v>5352楚雄医药高等专科学校</v>
          </cell>
          <cell r="L283" t="str">
            <v>520101K临床医学</v>
          </cell>
          <cell r="M283" t="str">
            <v>无</v>
          </cell>
        </row>
        <row r="284">
          <cell r="B284" t="str">
            <v>53252300830030</v>
          </cell>
          <cell r="C284" t="str">
            <v>身份证</v>
          </cell>
          <cell r="D284" t="str">
            <v>430511200406262522</v>
          </cell>
          <cell r="E284" t="str">
            <v>周琴</v>
          </cell>
          <cell r="F284" t="str">
            <v>楚雄自治州</v>
          </cell>
          <cell r="G284" t="str">
            <v>楚雄医药高等专科学校</v>
          </cell>
          <cell r="H284" t="str">
            <v>女</v>
          </cell>
          <cell r="I284" t="str">
            <v>汉族</v>
          </cell>
          <cell r="J284" t="str">
            <v>团员</v>
          </cell>
          <cell r="K284" t="str">
            <v>5352楚雄医药高等专科学校</v>
          </cell>
          <cell r="L284" t="str">
            <v>520301药学</v>
          </cell>
          <cell r="M284" t="str">
            <v>无</v>
          </cell>
        </row>
        <row r="285">
          <cell r="B285" t="str">
            <v>53252300040028</v>
          </cell>
          <cell r="C285" t="str">
            <v>身份证</v>
          </cell>
          <cell r="D285" t="str">
            <v>53012920021216134X</v>
          </cell>
          <cell r="E285" t="str">
            <v>梁思梦</v>
          </cell>
          <cell r="F285" t="str">
            <v>楚雄自治州</v>
          </cell>
          <cell r="G285" t="str">
            <v>楚雄医药高等专科学校</v>
          </cell>
          <cell r="H285" t="str">
            <v>女</v>
          </cell>
          <cell r="I285" t="str">
            <v>汉族</v>
          </cell>
          <cell r="J285" t="str">
            <v>其他</v>
          </cell>
          <cell r="K285" t="str">
            <v>5352楚雄医药高等专科学校</v>
          </cell>
          <cell r="L285" t="str">
            <v>490208药品经营与管理</v>
          </cell>
          <cell r="M285" t="str">
            <v>无</v>
          </cell>
        </row>
        <row r="286">
          <cell r="B286" t="str">
            <v>53252300820032</v>
          </cell>
          <cell r="C286" t="str">
            <v>身份证</v>
          </cell>
          <cell r="D286" t="str">
            <v>533524200509011601</v>
          </cell>
          <cell r="E286" t="str">
            <v>李云凤</v>
          </cell>
          <cell r="F286" t="str">
            <v>楚雄自治州</v>
          </cell>
          <cell r="G286" t="str">
            <v>楚雄医药高等专科学校</v>
          </cell>
          <cell r="H286" t="str">
            <v>女</v>
          </cell>
          <cell r="I286" t="str">
            <v>汉族</v>
          </cell>
          <cell r="J286" t="str">
            <v>其他</v>
          </cell>
          <cell r="K286" t="str">
            <v>5352楚雄医药高等专科学校</v>
          </cell>
          <cell r="L286" t="str">
            <v>520601康复治疗技术</v>
          </cell>
          <cell r="M286" t="str">
            <v>无</v>
          </cell>
        </row>
        <row r="287">
          <cell r="B287" t="str">
            <v>53252300770041</v>
          </cell>
          <cell r="C287" t="str">
            <v>身份证</v>
          </cell>
          <cell r="D287" t="str">
            <v>530302200211092443</v>
          </cell>
          <cell r="E287" t="str">
            <v>代宇彤</v>
          </cell>
          <cell r="F287" t="str">
            <v>楚雄自治州</v>
          </cell>
          <cell r="G287" t="str">
            <v>楚雄医药高等专科学校</v>
          </cell>
          <cell r="H287" t="str">
            <v>女</v>
          </cell>
          <cell r="I287" t="str">
            <v>汉族</v>
          </cell>
          <cell r="J287" t="str">
            <v>团员</v>
          </cell>
          <cell r="K287" t="str">
            <v>5352楚雄医药高等专科学校</v>
          </cell>
          <cell r="L287" t="str">
            <v>520101K临床医学</v>
          </cell>
          <cell r="M287" t="str">
            <v>无</v>
          </cell>
        </row>
        <row r="288">
          <cell r="B288" t="str">
            <v>53252300820033</v>
          </cell>
          <cell r="C288" t="str">
            <v>身份证</v>
          </cell>
          <cell r="D288" t="str">
            <v>530381200409023940</v>
          </cell>
          <cell r="E288" t="str">
            <v>李娅丹</v>
          </cell>
          <cell r="F288" t="str">
            <v>楚雄自治州</v>
          </cell>
          <cell r="G288" t="str">
            <v>楚雄医药高等专科学校</v>
          </cell>
          <cell r="H288" t="str">
            <v>女</v>
          </cell>
          <cell r="I288" t="str">
            <v>汉族</v>
          </cell>
          <cell r="J288" t="str">
            <v>其他</v>
          </cell>
          <cell r="K288" t="str">
            <v>5352楚雄医药高等专科学校</v>
          </cell>
          <cell r="L288" t="str">
            <v>520601康复治疗技术</v>
          </cell>
          <cell r="M288" t="str">
            <v>无</v>
          </cell>
        </row>
        <row r="289">
          <cell r="B289" t="str">
            <v>53252300770042</v>
          </cell>
          <cell r="C289" t="str">
            <v>身份证</v>
          </cell>
          <cell r="D289" t="str">
            <v>500223200407084104</v>
          </cell>
          <cell r="E289" t="str">
            <v>彭涵尧</v>
          </cell>
          <cell r="F289" t="str">
            <v>楚雄自治州</v>
          </cell>
          <cell r="G289" t="str">
            <v>楚雄医药高等专科学校</v>
          </cell>
          <cell r="H289" t="str">
            <v>女</v>
          </cell>
          <cell r="I289" t="str">
            <v>汉族</v>
          </cell>
          <cell r="J289" t="str">
            <v>团员</v>
          </cell>
          <cell r="K289" t="str">
            <v>5352楚雄医药高等专科学校</v>
          </cell>
          <cell r="L289" t="str">
            <v>520101K临床医学</v>
          </cell>
          <cell r="M289" t="str">
            <v>无</v>
          </cell>
        </row>
        <row r="290">
          <cell r="B290" t="str">
            <v>53252300100010</v>
          </cell>
          <cell r="C290" t="str">
            <v>身份证</v>
          </cell>
          <cell r="D290" t="str">
            <v>411282200210117020</v>
          </cell>
          <cell r="E290" t="str">
            <v>龚瀛睿</v>
          </cell>
          <cell r="F290" t="str">
            <v>楚雄自治州</v>
          </cell>
          <cell r="G290" t="str">
            <v>楚雄医药高等专科学校</v>
          </cell>
          <cell r="H290" t="str">
            <v>女</v>
          </cell>
          <cell r="I290" t="str">
            <v>汉族</v>
          </cell>
          <cell r="J290" t="str">
            <v>其他</v>
          </cell>
          <cell r="K290" t="str">
            <v>5352楚雄医药高等专科学校</v>
          </cell>
          <cell r="L290" t="str">
            <v>520403K针灸推拿</v>
          </cell>
          <cell r="M290" t="str">
            <v>无</v>
          </cell>
        </row>
        <row r="291">
          <cell r="B291" t="str">
            <v>53252300770043</v>
          </cell>
          <cell r="C291" t="str">
            <v>身份证</v>
          </cell>
          <cell r="D291" t="str">
            <v>530381200305210522</v>
          </cell>
          <cell r="E291" t="str">
            <v>何娅娟</v>
          </cell>
          <cell r="F291" t="str">
            <v>楚雄自治州</v>
          </cell>
          <cell r="G291" t="str">
            <v>楚雄医药高等专科学校</v>
          </cell>
          <cell r="H291" t="str">
            <v>女</v>
          </cell>
          <cell r="I291" t="str">
            <v>汉族</v>
          </cell>
          <cell r="J291" t="str">
            <v>其他</v>
          </cell>
          <cell r="K291" t="str">
            <v>5352楚雄医药高等专科学校</v>
          </cell>
          <cell r="L291" t="str">
            <v>520101K临床医学</v>
          </cell>
          <cell r="M291" t="str">
            <v>无</v>
          </cell>
        </row>
        <row r="292">
          <cell r="B292" t="str">
            <v>53252300770044</v>
          </cell>
          <cell r="C292" t="str">
            <v>身份证</v>
          </cell>
          <cell r="D292" t="str">
            <v>53212520020606032X</v>
          </cell>
          <cell r="E292" t="str">
            <v>马娜</v>
          </cell>
          <cell r="F292" t="str">
            <v>楚雄自治州</v>
          </cell>
          <cell r="G292" t="str">
            <v>楚雄医药高等专科学校</v>
          </cell>
          <cell r="H292" t="str">
            <v>女</v>
          </cell>
          <cell r="I292" t="str">
            <v>回族</v>
          </cell>
          <cell r="J292" t="str">
            <v>其他</v>
          </cell>
          <cell r="K292" t="str">
            <v>5352楚雄医药高等专科学校</v>
          </cell>
          <cell r="L292" t="str">
            <v>520101K临床医学</v>
          </cell>
          <cell r="M292" t="str">
            <v>无</v>
          </cell>
        </row>
        <row r="293">
          <cell r="B293" t="str">
            <v>53252300820034</v>
          </cell>
          <cell r="C293" t="str">
            <v>身份证</v>
          </cell>
          <cell r="D293" t="str">
            <v>532326200401122845</v>
          </cell>
          <cell r="E293" t="str">
            <v>徐少宣</v>
          </cell>
          <cell r="F293" t="str">
            <v>楚雄自治州</v>
          </cell>
          <cell r="G293" t="str">
            <v>楚雄医药高等专科学校</v>
          </cell>
          <cell r="H293" t="str">
            <v>女</v>
          </cell>
          <cell r="I293" t="str">
            <v>汉族</v>
          </cell>
          <cell r="J293" t="str">
            <v>团员</v>
          </cell>
          <cell r="K293" t="str">
            <v>5352楚雄医药高等专科学校</v>
          </cell>
          <cell r="L293" t="str">
            <v>520501医学检验技术</v>
          </cell>
          <cell r="M293" t="str">
            <v>无</v>
          </cell>
        </row>
        <row r="294">
          <cell r="B294" t="str">
            <v>53252300100011</v>
          </cell>
          <cell r="C294" t="str">
            <v>身份证</v>
          </cell>
          <cell r="D294" t="str">
            <v>411023200310244536</v>
          </cell>
          <cell r="E294" t="str">
            <v>黄兴阳</v>
          </cell>
          <cell r="F294" t="str">
            <v>楚雄自治州</v>
          </cell>
          <cell r="G294" t="str">
            <v>楚雄医药高等专科学校</v>
          </cell>
          <cell r="H294" t="str">
            <v>男</v>
          </cell>
          <cell r="I294" t="str">
            <v>汉族</v>
          </cell>
          <cell r="J294" t="str">
            <v>其他</v>
          </cell>
          <cell r="K294" t="str">
            <v>5352楚雄医药高等专科学校</v>
          </cell>
          <cell r="L294" t="str">
            <v>520403K针灸推拿</v>
          </cell>
          <cell r="M294" t="str">
            <v>无</v>
          </cell>
        </row>
        <row r="295">
          <cell r="B295" t="str">
            <v>53252300770045</v>
          </cell>
          <cell r="C295" t="str">
            <v>身份证</v>
          </cell>
          <cell r="D295" t="str">
            <v>530325200205021133</v>
          </cell>
          <cell r="E295" t="str">
            <v>孙文博</v>
          </cell>
          <cell r="F295" t="str">
            <v>楚雄自治州</v>
          </cell>
          <cell r="G295" t="str">
            <v>楚雄医药高等专科学校</v>
          </cell>
          <cell r="H295" t="str">
            <v>男</v>
          </cell>
          <cell r="I295" t="str">
            <v>汉族</v>
          </cell>
          <cell r="J295" t="str">
            <v>团员</v>
          </cell>
          <cell r="K295" t="str">
            <v>5352楚雄医药高等专科学校</v>
          </cell>
          <cell r="L295" t="str">
            <v>520101K临床医学</v>
          </cell>
          <cell r="M295" t="str">
            <v>无</v>
          </cell>
        </row>
        <row r="296">
          <cell r="B296" t="str">
            <v>53252300770046</v>
          </cell>
          <cell r="C296" t="str">
            <v>身份证</v>
          </cell>
          <cell r="D296" t="str">
            <v>533524200304190028</v>
          </cell>
          <cell r="E296" t="str">
            <v>杨苏翔</v>
          </cell>
          <cell r="F296" t="str">
            <v>楚雄自治州</v>
          </cell>
          <cell r="G296" t="str">
            <v>楚雄医药高等专科学校</v>
          </cell>
          <cell r="H296" t="str">
            <v>女</v>
          </cell>
          <cell r="I296" t="str">
            <v>汉族</v>
          </cell>
          <cell r="J296" t="str">
            <v>其他</v>
          </cell>
          <cell r="K296" t="str">
            <v>5352楚雄医药高等专科学校</v>
          </cell>
          <cell r="L296" t="str">
            <v>520101K临床医学</v>
          </cell>
          <cell r="M296" t="str">
            <v>无</v>
          </cell>
        </row>
        <row r="297">
          <cell r="B297" t="str">
            <v>53252300190028</v>
          </cell>
          <cell r="C297" t="str">
            <v>身份证</v>
          </cell>
          <cell r="D297" t="str">
            <v>530428200307011926</v>
          </cell>
          <cell r="E297" t="str">
            <v>胡扬丽</v>
          </cell>
          <cell r="F297" t="str">
            <v>楚雄自治州</v>
          </cell>
          <cell r="G297" t="str">
            <v>楚雄医药高等专科学校</v>
          </cell>
          <cell r="H297" t="str">
            <v>女</v>
          </cell>
          <cell r="I297" t="str">
            <v>哈尼族</v>
          </cell>
          <cell r="J297" t="str">
            <v>团员</v>
          </cell>
          <cell r="K297" t="str">
            <v>5352楚雄医药高等专科学校</v>
          </cell>
          <cell r="L297" t="str">
            <v>520301药学</v>
          </cell>
          <cell r="M297" t="str">
            <v>无</v>
          </cell>
        </row>
        <row r="298">
          <cell r="B298" t="str">
            <v>53252300820035</v>
          </cell>
          <cell r="C298" t="str">
            <v>身份证</v>
          </cell>
          <cell r="D298" t="str">
            <v>532128200309186522</v>
          </cell>
          <cell r="E298" t="str">
            <v>吴贵单</v>
          </cell>
          <cell r="F298" t="str">
            <v>楚雄自治州</v>
          </cell>
          <cell r="G298" t="str">
            <v>楚雄医药高等专科学校</v>
          </cell>
          <cell r="H298" t="str">
            <v>女</v>
          </cell>
          <cell r="I298" t="str">
            <v>汉族</v>
          </cell>
          <cell r="J298" t="str">
            <v>团员</v>
          </cell>
          <cell r="K298" t="str">
            <v>5352楚雄医药高等专科学校</v>
          </cell>
          <cell r="L298" t="str">
            <v>520601康复治疗技术</v>
          </cell>
          <cell r="M298" t="str">
            <v>无</v>
          </cell>
        </row>
        <row r="299">
          <cell r="B299" t="str">
            <v>53252300190029</v>
          </cell>
          <cell r="C299" t="str">
            <v>身份证</v>
          </cell>
          <cell r="D299" t="str">
            <v>533122200305291432</v>
          </cell>
          <cell r="E299" t="str">
            <v>罗斌</v>
          </cell>
          <cell r="F299" t="str">
            <v>楚雄自治州</v>
          </cell>
          <cell r="G299" t="str">
            <v>楚雄医药高等专科学校</v>
          </cell>
          <cell r="H299" t="str">
            <v>男</v>
          </cell>
          <cell r="I299" t="str">
            <v>汉族</v>
          </cell>
          <cell r="J299" t="str">
            <v>团员</v>
          </cell>
          <cell r="K299" t="str">
            <v>5352楚雄医药高等专科学校</v>
          </cell>
          <cell r="L299" t="str">
            <v>520410中药学</v>
          </cell>
          <cell r="M299" t="str">
            <v>无</v>
          </cell>
        </row>
        <row r="300">
          <cell r="B300" t="str">
            <v>53252300800033</v>
          </cell>
          <cell r="C300" t="str">
            <v>身份证</v>
          </cell>
          <cell r="D300" t="str">
            <v>532927200503181327</v>
          </cell>
          <cell r="E300" t="str">
            <v>茶丽雪</v>
          </cell>
          <cell r="F300" t="str">
            <v>楚雄自治州</v>
          </cell>
          <cell r="G300" t="str">
            <v>楚雄医药高等专科学校</v>
          </cell>
          <cell r="H300" t="str">
            <v>女</v>
          </cell>
          <cell r="I300" t="str">
            <v>彝族</v>
          </cell>
          <cell r="J300" t="str">
            <v>其他</v>
          </cell>
          <cell r="K300" t="str">
            <v>5352楚雄医药高等专科学校</v>
          </cell>
          <cell r="L300" t="str">
            <v>520501医学检验技术</v>
          </cell>
          <cell r="M300" t="str">
            <v>无</v>
          </cell>
        </row>
        <row r="301">
          <cell r="B301" t="str">
            <v>53252300740053</v>
          </cell>
          <cell r="C301" t="str">
            <v>身份证</v>
          </cell>
          <cell r="D301" t="str">
            <v>533523200409051829</v>
          </cell>
          <cell r="E301" t="str">
            <v>罗莹莹</v>
          </cell>
          <cell r="F301" t="str">
            <v>楚雄自治州</v>
          </cell>
          <cell r="G301" t="str">
            <v>楚雄医药高等专科学校</v>
          </cell>
          <cell r="H301" t="str">
            <v>女</v>
          </cell>
          <cell r="I301" t="str">
            <v>布朗族</v>
          </cell>
          <cell r="J301" t="str">
            <v>团员</v>
          </cell>
          <cell r="K301" t="str">
            <v>5352楚雄医药高等专科学校</v>
          </cell>
          <cell r="L301" t="str">
            <v>520201护理</v>
          </cell>
          <cell r="M301" t="str">
            <v>无</v>
          </cell>
        </row>
        <row r="302">
          <cell r="B302" t="str">
            <v>53252300640021</v>
          </cell>
          <cell r="C302" t="str">
            <v>身份证</v>
          </cell>
          <cell r="D302" t="str">
            <v>533025200401161228</v>
          </cell>
          <cell r="E302" t="str">
            <v>何仙萍</v>
          </cell>
          <cell r="F302" t="str">
            <v>楚雄自治州</v>
          </cell>
          <cell r="G302" t="str">
            <v>楚雄医药高等专科学校</v>
          </cell>
          <cell r="H302" t="str">
            <v>女</v>
          </cell>
          <cell r="I302" t="str">
            <v>汉族</v>
          </cell>
          <cell r="J302" t="str">
            <v>其他</v>
          </cell>
          <cell r="K302" t="str">
            <v>5352楚雄医药高等专科学校</v>
          </cell>
          <cell r="L302" t="str">
            <v>520508卫生检验与检疫技术</v>
          </cell>
          <cell r="M302" t="str">
            <v>无</v>
          </cell>
        </row>
        <row r="303">
          <cell r="B303" t="str">
            <v>53252300090020</v>
          </cell>
          <cell r="C303" t="str">
            <v>身份证</v>
          </cell>
          <cell r="D303" t="str">
            <v>532323200010230727</v>
          </cell>
          <cell r="E303" t="str">
            <v>杨忠花</v>
          </cell>
          <cell r="F303" t="str">
            <v>楚雄自治州</v>
          </cell>
          <cell r="G303" t="str">
            <v>楚雄医药高等专科学校</v>
          </cell>
          <cell r="H303" t="str">
            <v>女</v>
          </cell>
          <cell r="I303" t="str">
            <v>汉族</v>
          </cell>
          <cell r="J303" t="str">
            <v>团员</v>
          </cell>
          <cell r="K303" t="str">
            <v>5360云南三鑫职业技术学院</v>
          </cell>
          <cell r="L303" t="str">
            <v>570102K学前教育</v>
          </cell>
          <cell r="M303" t="str">
            <v>西部志愿者</v>
          </cell>
        </row>
        <row r="304">
          <cell r="B304" t="str">
            <v>53252300820036</v>
          </cell>
          <cell r="C304" t="str">
            <v>身份证</v>
          </cell>
          <cell r="D304" t="str">
            <v>533103200406150824</v>
          </cell>
          <cell r="E304" t="str">
            <v>匡倩梅</v>
          </cell>
          <cell r="F304" t="str">
            <v>楚雄自治州</v>
          </cell>
          <cell r="G304" t="str">
            <v>楚雄医药高等专科学校</v>
          </cell>
          <cell r="H304" t="str">
            <v>女</v>
          </cell>
          <cell r="I304" t="str">
            <v>傣族</v>
          </cell>
          <cell r="J304" t="str">
            <v>其他</v>
          </cell>
          <cell r="K304" t="str">
            <v>5352楚雄医药高等专科学校</v>
          </cell>
          <cell r="L304" t="str">
            <v>520601康复治疗技术</v>
          </cell>
          <cell r="M304" t="str">
            <v>职业院校技能大赛优秀获奖学生</v>
          </cell>
        </row>
        <row r="305">
          <cell r="B305" t="str">
            <v>53252300740054</v>
          </cell>
          <cell r="C305" t="str">
            <v>身份证</v>
          </cell>
          <cell r="D305" t="str">
            <v>532301200304182320</v>
          </cell>
          <cell r="E305" t="str">
            <v>杨廷芳</v>
          </cell>
          <cell r="F305" t="str">
            <v>楚雄自治州</v>
          </cell>
          <cell r="G305" t="str">
            <v>楚雄医药高等专科学校</v>
          </cell>
          <cell r="H305" t="str">
            <v>女</v>
          </cell>
          <cell r="I305" t="str">
            <v>汉族</v>
          </cell>
          <cell r="J305" t="str">
            <v>党员</v>
          </cell>
          <cell r="K305" t="str">
            <v>5352楚雄医药高等专科学校</v>
          </cell>
          <cell r="L305" t="str">
            <v>520201护理</v>
          </cell>
          <cell r="M305" t="str">
            <v>无</v>
          </cell>
        </row>
        <row r="306">
          <cell r="B306" t="str">
            <v>53252300680003</v>
          </cell>
          <cell r="C306" t="str">
            <v>身份证</v>
          </cell>
          <cell r="D306" t="str">
            <v>53232620010220121X</v>
          </cell>
          <cell r="E306" t="str">
            <v>刘宏银</v>
          </cell>
          <cell r="F306" t="str">
            <v>楚雄自治州</v>
          </cell>
          <cell r="G306" t="str">
            <v>楚雄医药高等专科学校</v>
          </cell>
          <cell r="H306" t="str">
            <v>男</v>
          </cell>
          <cell r="I306" t="str">
            <v>汉族</v>
          </cell>
          <cell r="J306" t="str">
            <v>团员</v>
          </cell>
          <cell r="K306" t="str">
            <v>42C2湖北工业职业技术学院</v>
          </cell>
          <cell r="L306" t="str">
            <v>4208_02环境监测与控制技术</v>
          </cell>
          <cell r="M306" t="str">
            <v>退役军人免试</v>
          </cell>
        </row>
        <row r="307">
          <cell r="B307" t="str">
            <v/>
          </cell>
          <cell r="C307" t="str">
            <v>身份证</v>
          </cell>
          <cell r="D307" t="str">
            <v>530324200209241938</v>
          </cell>
          <cell r="E307" t="str">
            <v>刘泽林</v>
          </cell>
          <cell r="F307" t="str">
            <v>楚雄自治州</v>
          </cell>
          <cell r="G307" t="str">
            <v>楚雄医药高等专科学校</v>
          </cell>
          <cell r="H307" t="str">
            <v>男</v>
          </cell>
          <cell r="I307" t="str">
            <v>汉族</v>
          </cell>
          <cell r="J307" t="str">
            <v>其他</v>
          </cell>
          <cell r="K307" t="str">
            <v>5352楚雄医药高等专科学校</v>
          </cell>
          <cell r="L307" t="str">
            <v>520417中医养生保健</v>
          </cell>
          <cell r="M307" t="str">
            <v>无</v>
          </cell>
        </row>
        <row r="308">
          <cell r="B308" t="str">
            <v>53252300770047</v>
          </cell>
          <cell r="C308" t="str">
            <v>身份证</v>
          </cell>
          <cell r="D308" t="str">
            <v>220702200403151224</v>
          </cell>
          <cell r="E308" t="str">
            <v>王艺霏</v>
          </cell>
          <cell r="F308" t="str">
            <v>楚雄自治州</v>
          </cell>
          <cell r="G308" t="str">
            <v>楚雄医药高等专科学校</v>
          </cell>
          <cell r="H308" t="str">
            <v>女</v>
          </cell>
          <cell r="I308" t="str">
            <v>汉族</v>
          </cell>
          <cell r="J308" t="str">
            <v>其他</v>
          </cell>
          <cell r="K308" t="str">
            <v>5352楚雄医药高等专科学校</v>
          </cell>
          <cell r="L308" t="str">
            <v>520101K临床医学</v>
          </cell>
          <cell r="M308" t="str">
            <v>无</v>
          </cell>
        </row>
        <row r="309">
          <cell r="B309" t="str">
            <v>53252300640022</v>
          </cell>
          <cell r="C309" t="str">
            <v>身份证</v>
          </cell>
          <cell r="D309" t="str">
            <v>533001200505151226</v>
          </cell>
          <cell r="E309" t="str">
            <v>段银银</v>
          </cell>
          <cell r="F309" t="str">
            <v>楚雄自治州</v>
          </cell>
          <cell r="G309" t="str">
            <v>楚雄医药高等专科学校</v>
          </cell>
          <cell r="H309" t="str">
            <v>女</v>
          </cell>
          <cell r="I309" t="str">
            <v>汉族</v>
          </cell>
          <cell r="J309" t="str">
            <v>其他</v>
          </cell>
          <cell r="K309" t="str">
            <v>5352楚雄医药高等专科学校</v>
          </cell>
          <cell r="L309" t="str">
            <v>490206药品质量与安全</v>
          </cell>
          <cell r="M309" t="str">
            <v>无</v>
          </cell>
        </row>
        <row r="310">
          <cell r="B310" t="str">
            <v>53252300740055</v>
          </cell>
          <cell r="C310" t="str">
            <v>身份证</v>
          </cell>
          <cell r="D310" t="str">
            <v>533523200402082227</v>
          </cell>
          <cell r="E310" t="str">
            <v>张天丽</v>
          </cell>
          <cell r="F310" t="str">
            <v>楚雄自治州</v>
          </cell>
          <cell r="G310" t="str">
            <v>楚雄医药高等专科学校</v>
          </cell>
          <cell r="H310" t="str">
            <v>女</v>
          </cell>
          <cell r="I310" t="str">
            <v>汉族</v>
          </cell>
          <cell r="J310" t="str">
            <v>团员</v>
          </cell>
          <cell r="K310" t="str">
            <v>5352楚雄医药高等专科学校</v>
          </cell>
          <cell r="L310" t="str">
            <v>520201护理</v>
          </cell>
          <cell r="M310" t="str">
            <v>无</v>
          </cell>
        </row>
        <row r="311">
          <cell r="B311" t="str">
            <v>53252300740056</v>
          </cell>
          <cell r="C311" t="str">
            <v>身份证</v>
          </cell>
          <cell r="D311" t="str">
            <v>532901200310204613</v>
          </cell>
          <cell r="E311" t="str">
            <v>杨骁</v>
          </cell>
          <cell r="F311" t="str">
            <v>楚雄自治州</v>
          </cell>
          <cell r="G311" t="str">
            <v>楚雄医药高等专科学校</v>
          </cell>
          <cell r="H311" t="str">
            <v>男</v>
          </cell>
          <cell r="I311" t="str">
            <v>白族</v>
          </cell>
          <cell r="J311" t="str">
            <v>团员</v>
          </cell>
          <cell r="K311" t="str">
            <v>5352楚雄医药高等专科学校</v>
          </cell>
          <cell r="L311" t="str">
            <v>520201护理</v>
          </cell>
          <cell r="M311" t="str">
            <v>无</v>
          </cell>
        </row>
        <row r="312">
          <cell r="B312" t="str">
            <v>53252300800034</v>
          </cell>
          <cell r="C312" t="str">
            <v>身份证</v>
          </cell>
          <cell r="D312" t="str">
            <v>533522200311030812</v>
          </cell>
          <cell r="E312" t="str">
            <v>罗志林</v>
          </cell>
          <cell r="F312" t="str">
            <v>楚雄自治州</v>
          </cell>
          <cell r="G312" t="str">
            <v>楚雄医药高等专科学校</v>
          </cell>
          <cell r="H312" t="str">
            <v>男</v>
          </cell>
          <cell r="I312" t="str">
            <v>彝族</v>
          </cell>
          <cell r="J312" t="str">
            <v>团员</v>
          </cell>
          <cell r="K312" t="str">
            <v>5352楚雄医药高等专科学校</v>
          </cell>
          <cell r="L312" t="str">
            <v>520501医学检验技术</v>
          </cell>
          <cell r="M312" t="str">
            <v>无</v>
          </cell>
        </row>
        <row r="313">
          <cell r="B313" t="str">
            <v>53252300810005</v>
          </cell>
          <cell r="C313" t="str">
            <v>身份证</v>
          </cell>
          <cell r="D313" t="str">
            <v>533525200206281010</v>
          </cell>
          <cell r="E313" t="str">
            <v>罗太军</v>
          </cell>
          <cell r="F313" t="str">
            <v>楚雄自治州</v>
          </cell>
          <cell r="G313" t="str">
            <v>楚雄医药高等专科学校</v>
          </cell>
          <cell r="H313" t="str">
            <v>男</v>
          </cell>
          <cell r="I313" t="str">
            <v>彝族</v>
          </cell>
          <cell r="J313" t="str">
            <v>团员</v>
          </cell>
          <cell r="K313" t="str">
            <v>5352楚雄医药高等专科学校</v>
          </cell>
          <cell r="L313" t="str">
            <v>520502医学影像技术</v>
          </cell>
          <cell r="M313" t="str">
            <v>无</v>
          </cell>
        </row>
        <row r="314">
          <cell r="B314" t="str">
            <v>53252300770048</v>
          </cell>
          <cell r="C314" t="str">
            <v>身份证</v>
          </cell>
          <cell r="D314" t="str">
            <v>420325200412230637</v>
          </cell>
          <cell r="E314" t="str">
            <v>陶柄羽</v>
          </cell>
          <cell r="F314" t="str">
            <v>楚雄自治州</v>
          </cell>
          <cell r="G314" t="str">
            <v>楚雄医药高等专科学校</v>
          </cell>
          <cell r="H314" t="str">
            <v>男</v>
          </cell>
          <cell r="I314" t="str">
            <v>汉族</v>
          </cell>
          <cell r="J314" t="str">
            <v>团员</v>
          </cell>
          <cell r="K314" t="str">
            <v>5352楚雄医药高等专科学校</v>
          </cell>
          <cell r="L314" t="str">
            <v>520101K临床医学</v>
          </cell>
          <cell r="M314" t="str">
            <v>无</v>
          </cell>
        </row>
        <row r="315">
          <cell r="B315" t="str">
            <v>53252300800035</v>
          </cell>
          <cell r="C315" t="str">
            <v>身份证</v>
          </cell>
          <cell r="D315" t="str">
            <v>530425200411151524</v>
          </cell>
          <cell r="E315" t="str">
            <v>杨宗萍</v>
          </cell>
          <cell r="F315" t="str">
            <v>楚雄自治州</v>
          </cell>
          <cell r="G315" t="str">
            <v>楚雄医药高等专科学校</v>
          </cell>
          <cell r="H315" t="str">
            <v>女</v>
          </cell>
          <cell r="I315" t="str">
            <v>彝族</v>
          </cell>
          <cell r="J315" t="str">
            <v>团员</v>
          </cell>
          <cell r="K315" t="str">
            <v>5352楚雄医药高等专科学校</v>
          </cell>
          <cell r="L315" t="str">
            <v>520501医学检验技术</v>
          </cell>
          <cell r="M315" t="str">
            <v>无</v>
          </cell>
        </row>
        <row r="316">
          <cell r="B316" t="str">
            <v>53252300830032</v>
          </cell>
          <cell r="C316" t="str">
            <v>身份证</v>
          </cell>
          <cell r="D316" t="str">
            <v>530623200104161544</v>
          </cell>
          <cell r="E316" t="str">
            <v>宋通琴</v>
          </cell>
          <cell r="F316" t="str">
            <v>楚雄自治州</v>
          </cell>
          <cell r="G316" t="str">
            <v>楚雄医药高等专科学校</v>
          </cell>
          <cell r="H316" t="str">
            <v>女</v>
          </cell>
          <cell r="I316" t="str">
            <v>汉族</v>
          </cell>
          <cell r="J316" t="str">
            <v>其他</v>
          </cell>
          <cell r="K316" t="str">
            <v>5352楚雄医药高等专科学校</v>
          </cell>
          <cell r="L316" t="str">
            <v>520301药学</v>
          </cell>
          <cell r="M316" t="str">
            <v>无</v>
          </cell>
        </row>
        <row r="317">
          <cell r="B317" t="str">
            <v>53252300510004</v>
          </cell>
          <cell r="C317" t="str">
            <v>身份证</v>
          </cell>
          <cell r="D317" t="str">
            <v>532725200408040610</v>
          </cell>
          <cell r="E317" t="str">
            <v>杨坤荣</v>
          </cell>
          <cell r="F317" t="str">
            <v>楚雄自治州</v>
          </cell>
          <cell r="G317" t="str">
            <v>楚雄医药高等专科学校</v>
          </cell>
          <cell r="H317" t="str">
            <v>男</v>
          </cell>
          <cell r="I317" t="str">
            <v>汉族</v>
          </cell>
          <cell r="J317" t="str">
            <v>其他</v>
          </cell>
          <cell r="K317" t="str">
            <v>5352楚雄医药高等专科学校</v>
          </cell>
          <cell r="L317" t="str">
            <v>570306体育保健与康复</v>
          </cell>
          <cell r="M317" t="str">
            <v>无</v>
          </cell>
        </row>
        <row r="318">
          <cell r="B318" t="str">
            <v>53252300740057</v>
          </cell>
          <cell r="C318" t="str">
            <v>身份证</v>
          </cell>
          <cell r="D318" t="str">
            <v>532930200401171521</v>
          </cell>
          <cell r="E318" t="str">
            <v>刘萍</v>
          </cell>
          <cell r="F318" t="str">
            <v>楚雄自治州</v>
          </cell>
          <cell r="G318" t="str">
            <v>楚雄医药高等专科学校</v>
          </cell>
          <cell r="H318" t="str">
            <v>女</v>
          </cell>
          <cell r="I318" t="str">
            <v>白族</v>
          </cell>
          <cell r="J318" t="str">
            <v>团员</v>
          </cell>
          <cell r="K318" t="str">
            <v>5352楚雄医药高等专科学校</v>
          </cell>
          <cell r="L318" t="str">
            <v>520201护理</v>
          </cell>
          <cell r="M318" t="str">
            <v>无</v>
          </cell>
        </row>
        <row r="319">
          <cell r="B319" t="str">
            <v>53252300770049</v>
          </cell>
          <cell r="C319" t="str">
            <v>身份证</v>
          </cell>
          <cell r="D319" t="str">
            <v>532326200204011417</v>
          </cell>
          <cell r="E319" t="str">
            <v>周如军</v>
          </cell>
          <cell r="F319" t="str">
            <v>楚雄自治州</v>
          </cell>
          <cell r="G319" t="str">
            <v>楚雄医药高等专科学校</v>
          </cell>
          <cell r="H319" t="str">
            <v>男</v>
          </cell>
          <cell r="I319" t="str">
            <v>汉族</v>
          </cell>
          <cell r="J319" t="str">
            <v>团员</v>
          </cell>
          <cell r="K319" t="str">
            <v>5352楚雄医药高等专科学校</v>
          </cell>
          <cell r="L319" t="str">
            <v>520101K临床医学</v>
          </cell>
          <cell r="M319" t="str">
            <v>无</v>
          </cell>
        </row>
        <row r="320">
          <cell r="B320" t="str">
            <v>53252300040029</v>
          </cell>
          <cell r="C320" t="str">
            <v>身份证</v>
          </cell>
          <cell r="D320" t="str">
            <v>530126200302070821</v>
          </cell>
          <cell r="E320" t="str">
            <v>付凤</v>
          </cell>
          <cell r="F320" t="str">
            <v>楚雄自治州</v>
          </cell>
          <cell r="G320" t="str">
            <v>楚雄医药高等专科学校</v>
          </cell>
          <cell r="H320" t="str">
            <v>女</v>
          </cell>
          <cell r="I320" t="str">
            <v>汉族</v>
          </cell>
          <cell r="J320" t="str">
            <v>其他</v>
          </cell>
          <cell r="K320" t="str">
            <v>5352楚雄医药高等专科学校</v>
          </cell>
          <cell r="L320" t="str">
            <v>490208药品经营与管理</v>
          </cell>
          <cell r="M320" t="str">
            <v>无</v>
          </cell>
        </row>
        <row r="321">
          <cell r="B321" t="str">
            <v>53252300820037</v>
          </cell>
          <cell r="C321" t="str">
            <v>身份证</v>
          </cell>
          <cell r="D321" t="str">
            <v>530381200301152126</v>
          </cell>
          <cell r="E321" t="str">
            <v>缪欣余</v>
          </cell>
          <cell r="F321" t="str">
            <v>楚雄自治州</v>
          </cell>
          <cell r="G321" t="str">
            <v>楚雄医药高等专科学校</v>
          </cell>
          <cell r="H321" t="str">
            <v>女</v>
          </cell>
          <cell r="I321" t="str">
            <v>汉族</v>
          </cell>
          <cell r="J321" t="str">
            <v>其他</v>
          </cell>
          <cell r="K321" t="str">
            <v>5352楚雄医药高等专科学校</v>
          </cell>
          <cell r="L321" t="str">
            <v>520507医学美容技术</v>
          </cell>
          <cell r="M321" t="str">
            <v>无</v>
          </cell>
        </row>
        <row r="322">
          <cell r="B322" t="str">
            <v>53252300180024</v>
          </cell>
          <cell r="C322" t="str">
            <v>身份证</v>
          </cell>
          <cell r="D322" t="str">
            <v>530323200304271944</v>
          </cell>
          <cell r="E322" t="str">
            <v>牛思</v>
          </cell>
          <cell r="F322" t="str">
            <v>楚雄自治州</v>
          </cell>
          <cell r="G322" t="str">
            <v>楚雄医药高等专科学校</v>
          </cell>
          <cell r="H322" t="str">
            <v>女</v>
          </cell>
          <cell r="I322" t="str">
            <v>汉族</v>
          </cell>
          <cell r="J322" t="str">
            <v>团员</v>
          </cell>
          <cell r="K322" t="str">
            <v>5352楚雄医药高等专科学校</v>
          </cell>
          <cell r="L322" t="str">
            <v>520401K中医学</v>
          </cell>
          <cell r="M322" t="str">
            <v>无</v>
          </cell>
        </row>
        <row r="323">
          <cell r="B323" t="str">
            <v>53252300740058</v>
          </cell>
          <cell r="C323" t="str">
            <v>身份证</v>
          </cell>
          <cell r="D323" t="str">
            <v>532926200007250366</v>
          </cell>
          <cell r="E323" t="str">
            <v>徐海丽</v>
          </cell>
          <cell r="F323" t="str">
            <v>楚雄自治州</v>
          </cell>
          <cell r="G323" t="str">
            <v>楚雄医药高等专科学校</v>
          </cell>
          <cell r="H323" t="str">
            <v>女</v>
          </cell>
          <cell r="I323" t="str">
            <v>汉族</v>
          </cell>
          <cell r="J323" t="str">
            <v>其他</v>
          </cell>
          <cell r="K323" t="str">
            <v>5352楚雄医药高等专科学校</v>
          </cell>
          <cell r="L323" t="str">
            <v>520201护理</v>
          </cell>
          <cell r="M323" t="str">
            <v>无</v>
          </cell>
        </row>
        <row r="324">
          <cell r="B324" t="str">
            <v>53252300820038</v>
          </cell>
          <cell r="C324" t="str">
            <v>身份证</v>
          </cell>
          <cell r="D324" t="str">
            <v>532901200408282222</v>
          </cell>
          <cell r="E324" t="str">
            <v>陈蓉</v>
          </cell>
          <cell r="F324" t="str">
            <v>楚雄自治州</v>
          </cell>
          <cell r="G324" t="str">
            <v>楚雄医药高等专科学校</v>
          </cell>
          <cell r="H324" t="str">
            <v>女</v>
          </cell>
          <cell r="I324" t="str">
            <v>白族</v>
          </cell>
          <cell r="J324" t="str">
            <v>其他</v>
          </cell>
          <cell r="K324" t="str">
            <v>5352楚雄医药高等专科学校</v>
          </cell>
          <cell r="L324" t="str">
            <v>520601康复治疗技术</v>
          </cell>
          <cell r="M324" t="str">
            <v>无</v>
          </cell>
        </row>
        <row r="325">
          <cell r="B325" t="str">
            <v>53252300770050</v>
          </cell>
          <cell r="C325" t="str">
            <v>身份证</v>
          </cell>
          <cell r="D325" t="str">
            <v>532525200402161728</v>
          </cell>
          <cell r="E325" t="str">
            <v>李林波</v>
          </cell>
          <cell r="F325" t="str">
            <v>楚雄自治州</v>
          </cell>
          <cell r="G325" t="str">
            <v>楚雄医药高等专科学校</v>
          </cell>
          <cell r="H325" t="str">
            <v>女</v>
          </cell>
          <cell r="I325" t="str">
            <v>彝族</v>
          </cell>
          <cell r="J325" t="str">
            <v>团员</v>
          </cell>
          <cell r="K325" t="str">
            <v>5352楚雄医药高等专科学校</v>
          </cell>
          <cell r="L325" t="str">
            <v>520101K临床医学</v>
          </cell>
          <cell r="M325" t="str">
            <v>无</v>
          </cell>
        </row>
        <row r="326">
          <cell r="B326" t="str">
            <v>53252300180025</v>
          </cell>
          <cell r="C326" t="str">
            <v>身份证</v>
          </cell>
          <cell r="D326" t="str">
            <v>533023200302233115</v>
          </cell>
          <cell r="E326" t="str">
            <v>李家益</v>
          </cell>
          <cell r="F326" t="str">
            <v>楚雄自治州</v>
          </cell>
          <cell r="G326" t="str">
            <v>楚雄医药高等专科学校</v>
          </cell>
          <cell r="H326" t="str">
            <v>男</v>
          </cell>
          <cell r="I326" t="str">
            <v>汉族</v>
          </cell>
          <cell r="J326" t="str">
            <v>团员</v>
          </cell>
          <cell r="K326" t="str">
            <v>5352楚雄医药高等专科学校</v>
          </cell>
          <cell r="L326" t="str">
            <v>520401K中医学</v>
          </cell>
          <cell r="M326" t="str">
            <v>无</v>
          </cell>
        </row>
        <row r="327">
          <cell r="B327" t="str">
            <v>53252300800036</v>
          </cell>
          <cell r="C327" t="str">
            <v>身份证</v>
          </cell>
          <cell r="D327" t="str">
            <v>533024200212121044</v>
          </cell>
          <cell r="E327" t="str">
            <v>付志蕊</v>
          </cell>
          <cell r="F327" t="str">
            <v>楚雄自治州</v>
          </cell>
          <cell r="G327" t="str">
            <v>楚雄医药高等专科学校</v>
          </cell>
          <cell r="H327" t="str">
            <v>女</v>
          </cell>
          <cell r="I327" t="str">
            <v>汉族</v>
          </cell>
          <cell r="J327" t="str">
            <v>团员</v>
          </cell>
          <cell r="K327" t="str">
            <v>5352楚雄医药高等专科学校</v>
          </cell>
          <cell r="L327" t="str">
            <v>520501医学检验技术</v>
          </cell>
          <cell r="M327" t="str">
            <v>无</v>
          </cell>
        </row>
        <row r="328">
          <cell r="B328" t="str">
            <v>53252300820039</v>
          </cell>
          <cell r="C328" t="str">
            <v>身份证</v>
          </cell>
          <cell r="D328" t="str">
            <v>532623200505192124</v>
          </cell>
          <cell r="E328" t="str">
            <v>舒顺兴</v>
          </cell>
          <cell r="F328" t="str">
            <v>楚雄自治州</v>
          </cell>
          <cell r="G328" t="str">
            <v>楚雄医药高等专科学校</v>
          </cell>
          <cell r="H328" t="str">
            <v>女</v>
          </cell>
          <cell r="I328" t="str">
            <v>汉族</v>
          </cell>
          <cell r="J328" t="str">
            <v>团员</v>
          </cell>
          <cell r="K328" t="str">
            <v>5352楚雄医药高等专科学校</v>
          </cell>
          <cell r="L328" t="str">
            <v>520601康复治疗技术</v>
          </cell>
          <cell r="M328" t="str">
            <v>无</v>
          </cell>
        </row>
        <row r="329">
          <cell r="B329" t="str">
            <v>53252300740059</v>
          </cell>
          <cell r="C329" t="str">
            <v>身份证</v>
          </cell>
          <cell r="D329" t="str">
            <v>532930200403182128</v>
          </cell>
          <cell r="E329" t="str">
            <v>杨文娟</v>
          </cell>
          <cell r="F329" t="str">
            <v>楚雄自治州</v>
          </cell>
          <cell r="G329" t="str">
            <v>楚雄医药高等专科学校</v>
          </cell>
          <cell r="H329" t="str">
            <v>女</v>
          </cell>
          <cell r="I329" t="str">
            <v>白族</v>
          </cell>
          <cell r="J329" t="str">
            <v>团员</v>
          </cell>
          <cell r="K329" t="str">
            <v>5352楚雄医药高等专科学校</v>
          </cell>
          <cell r="L329" t="str">
            <v>520201护理</v>
          </cell>
          <cell r="M329" t="str">
            <v>无</v>
          </cell>
        </row>
        <row r="330">
          <cell r="B330" t="str">
            <v>53252300190030</v>
          </cell>
          <cell r="C330" t="str">
            <v>身份证</v>
          </cell>
          <cell r="D330" t="str">
            <v>53302420031220252X</v>
          </cell>
          <cell r="E330" t="str">
            <v>周莉香</v>
          </cell>
          <cell r="F330" t="str">
            <v>楚雄自治州</v>
          </cell>
          <cell r="G330" t="str">
            <v>楚雄医药高等专科学校</v>
          </cell>
          <cell r="H330" t="str">
            <v>女</v>
          </cell>
          <cell r="I330" t="str">
            <v>汉族</v>
          </cell>
          <cell r="J330" t="str">
            <v>团员</v>
          </cell>
          <cell r="K330" t="str">
            <v>5352楚雄医药高等专科学校</v>
          </cell>
          <cell r="L330" t="str">
            <v>520401K中医学</v>
          </cell>
          <cell r="M330" t="str">
            <v>无</v>
          </cell>
        </row>
        <row r="331">
          <cell r="B331" t="str">
            <v>53252300100012</v>
          </cell>
          <cell r="C331" t="str">
            <v>身份证</v>
          </cell>
          <cell r="D331" t="str">
            <v>530321200303241126</v>
          </cell>
          <cell r="E331" t="str">
            <v>李文梅</v>
          </cell>
          <cell r="F331" t="str">
            <v>楚雄自治州</v>
          </cell>
          <cell r="G331" t="str">
            <v>楚雄医药高等专科学校</v>
          </cell>
          <cell r="H331" t="str">
            <v>女</v>
          </cell>
          <cell r="I331" t="str">
            <v>汉族</v>
          </cell>
          <cell r="J331" t="str">
            <v>团员</v>
          </cell>
          <cell r="K331" t="str">
            <v>5352楚雄医药高等专科学校</v>
          </cell>
          <cell r="L331" t="str">
            <v>520403K针灸推拿</v>
          </cell>
          <cell r="M331" t="str">
            <v>无</v>
          </cell>
        </row>
        <row r="332">
          <cell r="B332" t="str">
            <v>53252300510005</v>
          </cell>
          <cell r="C332" t="str">
            <v>身份证</v>
          </cell>
          <cell r="D332" t="str">
            <v>533521200303081533</v>
          </cell>
          <cell r="E332" t="str">
            <v>周家宏</v>
          </cell>
          <cell r="F332" t="str">
            <v>楚雄自治州</v>
          </cell>
          <cell r="G332" t="str">
            <v>楚雄医药高等专科学校</v>
          </cell>
          <cell r="H332" t="str">
            <v>男</v>
          </cell>
          <cell r="I332" t="str">
            <v>汉族</v>
          </cell>
          <cell r="J332" t="str">
            <v>其他</v>
          </cell>
          <cell r="K332" t="str">
            <v>5352楚雄医药高等专科学校</v>
          </cell>
          <cell r="L332" t="str">
            <v>570306体育保健与康复</v>
          </cell>
          <cell r="M332" t="str">
            <v>无</v>
          </cell>
        </row>
        <row r="333">
          <cell r="B333" t="str">
            <v>53252300640024</v>
          </cell>
          <cell r="C333" t="str">
            <v>身份证</v>
          </cell>
          <cell r="D333" t="str">
            <v>530325200203212139</v>
          </cell>
          <cell r="E333" t="str">
            <v>沈文啸</v>
          </cell>
          <cell r="F333" t="str">
            <v>楚雄自治州</v>
          </cell>
          <cell r="G333" t="str">
            <v>楚雄医药高等专科学校</v>
          </cell>
          <cell r="H333" t="str">
            <v>男</v>
          </cell>
          <cell r="I333" t="str">
            <v>彝族</v>
          </cell>
          <cell r="J333" t="str">
            <v>团员</v>
          </cell>
          <cell r="K333" t="str">
            <v>5352楚雄医药高等专科学校</v>
          </cell>
          <cell r="L333" t="str">
            <v>520508卫生检验与检疫技术</v>
          </cell>
          <cell r="M333" t="str">
            <v>无</v>
          </cell>
        </row>
        <row r="334">
          <cell r="B334" t="str">
            <v>53252300740060</v>
          </cell>
          <cell r="C334" t="str">
            <v>身份证</v>
          </cell>
          <cell r="D334" t="str">
            <v>530381200401212923</v>
          </cell>
          <cell r="E334" t="str">
            <v>李媛</v>
          </cell>
          <cell r="F334" t="str">
            <v>楚雄自治州</v>
          </cell>
          <cell r="G334" t="str">
            <v>楚雄医药高等专科学校</v>
          </cell>
          <cell r="H334" t="str">
            <v>女</v>
          </cell>
          <cell r="I334" t="str">
            <v>汉族</v>
          </cell>
          <cell r="J334" t="str">
            <v>团员</v>
          </cell>
          <cell r="K334" t="str">
            <v>5352楚雄医药高等专科学校</v>
          </cell>
          <cell r="L334" t="str">
            <v>520201护理</v>
          </cell>
          <cell r="M334" t="str">
            <v>无</v>
          </cell>
        </row>
        <row r="335">
          <cell r="B335" t="str">
            <v>53252300740061</v>
          </cell>
          <cell r="C335" t="str">
            <v>身份证</v>
          </cell>
          <cell r="D335" t="str">
            <v>532301200410081128</v>
          </cell>
          <cell r="E335" t="str">
            <v>李莉</v>
          </cell>
          <cell r="F335" t="str">
            <v>楚雄自治州</v>
          </cell>
          <cell r="G335" t="str">
            <v>楚雄医药高等专科学校</v>
          </cell>
          <cell r="H335" t="str">
            <v>女</v>
          </cell>
          <cell r="I335" t="str">
            <v>彝族</v>
          </cell>
          <cell r="J335" t="str">
            <v>其他</v>
          </cell>
          <cell r="K335" t="str">
            <v>5352楚雄医药高等专科学校</v>
          </cell>
          <cell r="L335" t="str">
            <v>520201护理</v>
          </cell>
          <cell r="M335" t="str">
            <v>无</v>
          </cell>
        </row>
        <row r="336">
          <cell r="B336" t="str">
            <v>53252300770051</v>
          </cell>
          <cell r="C336" t="str">
            <v>身份证</v>
          </cell>
          <cell r="D336" t="str">
            <v>532329200408070020</v>
          </cell>
          <cell r="E336" t="str">
            <v>白雪</v>
          </cell>
          <cell r="F336" t="str">
            <v>楚雄自治州</v>
          </cell>
          <cell r="G336" t="str">
            <v>楚雄医药高等专科学校</v>
          </cell>
          <cell r="H336" t="str">
            <v>女</v>
          </cell>
          <cell r="I336" t="str">
            <v>汉族</v>
          </cell>
          <cell r="J336" t="str">
            <v>其他</v>
          </cell>
          <cell r="K336" t="str">
            <v>5352楚雄医药高等专科学校</v>
          </cell>
          <cell r="L336" t="str">
            <v>520101K临床医学</v>
          </cell>
          <cell r="M336" t="str">
            <v>无</v>
          </cell>
        </row>
        <row r="337">
          <cell r="B337" t="str">
            <v>53252300820040</v>
          </cell>
          <cell r="C337" t="str">
            <v>身份证</v>
          </cell>
          <cell r="D337" t="str">
            <v>530122200211132622</v>
          </cell>
          <cell r="E337" t="str">
            <v>林敏</v>
          </cell>
          <cell r="F337" t="str">
            <v>楚雄自治州</v>
          </cell>
          <cell r="G337" t="str">
            <v>楚雄医药高等专科学校</v>
          </cell>
          <cell r="H337" t="str">
            <v>女</v>
          </cell>
          <cell r="I337" t="str">
            <v>汉族</v>
          </cell>
          <cell r="J337" t="str">
            <v>其他</v>
          </cell>
          <cell r="K337" t="str">
            <v>5352楚雄医药高等专科学校</v>
          </cell>
          <cell r="L337" t="str">
            <v>520501医学检验技术</v>
          </cell>
          <cell r="M337" t="str">
            <v>无</v>
          </cell>
        </row>
        <row r="338">
          <cell r="B338" t="str">
            <v>53252300740062</v>
          </cell>
          <cell r="C338" t="str">
            <v>身份证</v>
          </cell>
          <cell r="D338" t="str">
            <v>532301200411301145</v>
          </cell>
          <cell r="E338" t="str">
            <v>何蓉</v>
          </cell>
          <cell r="F338" t="str">
            <v>楚雄自治州</v>
          </cell>
          <cell r="G338" t="str">
            <v>楚雄医药高等专科学校</v>
          </cell>
          <cell r="H338" t="str">
            <v>女</v>
          </cell>
          <cell r="I338" t="str">
            <v>汉族</v>
          </cell>
          <cell r="J338" t="str">
            <v>团员</v>
          </cell>
          <cell r="K338" t="str">
            <v>5352楚雄医药高等专科学校</v>
          </cell>
          <cell r="L338" t="str">
            <v>520201护理</v>
          </cell>
          <cell r="M338" t="str">
            <v>无</v>
          </cell>
        </row>
        <row r="339">
          <cell r="B339" t="str">
            <v/>
          </cell>
          <cell r="C339" t="str">
            <v>身份证</v>
          </cell>
          <cell r="D339" t="str">
            <v>532324200112051312</v>
          </cell>
          <cell r="E339" t="str">
            <v>代树平</v>
          </cell>
          <cell r="F339" t="str">
            <v>楚雄自治州</v>
          </cell>
          <cell r="G339" t="str">
            <v>楚雄医药高等专科学校</v>
          </cell>
          <cell r="H339" t="str">
            <v>男</v>
          </cell>
          <cell r="I339" t="str">
            <v>彝族</v>
          </cell>
          <cell r="J339" t="str">
            <v>其他</v>
          </cell>
          <cell r="K339" t="str">
            <v>5364云南现代职业技术学院</v>
          </cell>
          <cell r="L339" t="str">
            <v>500211汽车检测与维修技术</v>
          </cell>
          <cell r="M339" t="str">
            <v>退役军人免试</v>
          </cell>
        </row>
        <row r="340">
          <cell r="B340" t="str">
            <v>53252300820041</v>
          </cell>
          <cell r="C340" t="str">
            <v>身份证</v>
          </cell>
          <cell r="D340" t="str">
            <v>530402200408060918</v>
          </cell>
          <cell r="E340" t="str">
            <v>飞富</v>
          </cell>
          <cell r="F340" t="str">
            <v>楚雄自治州</v>
          </cell>
          <cell r="G340" t="str">
            <v>楚雄医药高等专科学校</v>
          </cell>
          <cell r="H340" t="str">
            <v>男</v>
          </cell>
          <cell r="I340" t="str">
            <v>汉族</v>
          </cell>
          <cell r="J340" t="str">
            <v>团员</v>
          </cell>
          <cell r="K340" t="str">
            <v>5352楚雄医药高等专科学校</v>
          </cell>
          <cell r="L340" t="str">
            <v>520601康复治疗技术</v>
          </cell>
          <cell r="M340" t="str">
            <v>无</v>
          </cell>
        </row>
        <row r="341">
          <cell r="B341" t="str">
            <v>53252300190031</v>
          </cell>
          <cell r="C341" t="str">
            <v>身份证</v>
          </cell>
          <cell r="D341" t="str">
            <v>533526200304111222</v>
          </cell>
          <cell r="E341" t="str">
            <v>郭熙</v>
          </cell>
          <cell r="F341" t="str">
            <v>楚雄自治州</v>
          </cell>
          <cell r="G341" t="str">
            <v>楚雄医药高等专科学校</v>
          </cell>
          <cell r="H341" t="str">
            <v>女</v>
          </cell>
          <cell r="I341" t="str">
            <v>汉族</v>
          </cell>
          <cell r="J341" t="str">
            <v>团员</v>
          </cell>
          <cell r="K341" t="str">
            <v>5352楚雄医药高等专科学校</v>
          </cell>
          <cell r="L341" t="str">
            <v>520410中药学</v>
          </cell>
          <cell r="M341" t="str">
            <v>无</v>
          </cell>
        </row>
        <row r="342">
          <cell r="B342" t="str">
            <v>53252300820042</v>
          </cell>
          <cell r="C342" t="str">
            <v>身份证</v>
          </cell>
          <cell r="D342" t="str">
            <v>530425200508030710</v>
          </cell>
          <cell r="E342" t="str">
            <v>李思杰</v>
          </cell>
          <cell r="F342" t="str">
            <v>楚雄自治州</v>
          </cell>
          <cell r="G342" t="str">
            <v>楚雄医药高等专科学校</v>
          </cell>
          <cell r="H342" t="str">
            <v>男</v>
          </cell>
          <cell r="I342" t="str">
            <v>彝族</v>
          </cell>
          <cell r="J342" t="str">
            <v>其他</v>
          </cell>
          <cell r="K342" t="str">
            <v>5352楚雄医药高等专科学校</v>
          </cell>
          <cell r="L342" t="str">
            <v>520601康复治疗技术</v>
          </cell>
          <cell r="M342" t="str">
            <v>无</v>
          </cell>
        </row>
        <row r="343">
          <cell r="B343" t="str">
            <v>53252300180026</v>
          </cell>
          <cell r="C343" t="str">
            <v>身份证</v>
          </cell>
          <cell r="D343" t="str">
            <v>532101200203162039</v>
          </cell>
          <cell r="E343" t="str">
            <v>马思元</v>
          </cell>
          <cell r="F343" t="str">
            <v>楚雄自治州</v>
          </cell>
          <cell r="G343" t="str">
            <v>楚雄医药高等专科学校</v>
          </cell>
          <cell r="H343" t="str">
            <v>男</v>
          </cell>
          <cell r="I343" t="str">
            <v>回族</v>
          </cell>
          <cell r="J343" t="str">
            <v>团员</v>
          </cell>
          <cell r="K343" t="str">
            <v>5352楚雄医药高等专科学校</v>
          </cell>
          <cell r="L343" t="str">
            <v>520401K中医学</v>
          </cell>
          <cell r="M343" t="str">
            <v>无</v>
          </cell>
        </row>
        <row r="344">
          <cell r="B344" t="str">
            <v>53252300820043</v>
          </cell>
          <cell r="C344" t="str">
            <v>身份证</v>
          </cell>
          <cell r="D344" t="str">
            <v>530427200406220524</v>
          </cell>
          <cell r="E344" t="str">
            <v>黄艳春</v>
          </cell>
          <cell r="F344" t="str">
            <v>楚雄自治州</v>
          </cell>
          <cell r="G344" t="str">
            <v>楚雄医药高等专科学校</v>
          </cell>
          <cell r="H344" t="str">
            <v>女</v>
          </cell>
          <cell r="I344" t="str">
            <v>彝族</v>
          </cell>
          <cell r="J344" t="str">
            <v>团员</v>
          </cell>
          <cell r="K344" t="str">
            <v>5352楚雄医药高等专科学校</v>
          </cell>
          <cell r="L344" t="str">
            <v>520601康复治疗技术</v>
          </cell>
          <cell r="M344" t="str">
            <v>无</v>
          </cell>
        </row>
        <row r="345">
          <cell r="B345" t="str">
            <v>53252300190032</v>
          </cell>
          <cell r="C345" t="str">
            <v>身份证</v>
          </cell>
          <cell r="D345" t="str">
            <v>530326200110273844</v>
          </cell>
          <cell r="E345" t="str">
            <v>白红艳</v>
          </cell>
          <cell r="F345" t="str">
            <v>楚雄自治州</v>
          </cell>
          <cell r="G345" t="str">
            <v>楚雄医药高等专科学校</v>
          </cell>
          <cell r="H345" t="str">
            <v>女</v>
          </cell>
          <cell r="I345" t="str">
            <v>回族</v>
          </cell>
          <cell r="J345" t="str">
            <v>团员</v>
          </cell>
          <cell r="K345" t="str">
            <v>5352楚雄医药高等专科学校</v>
          </cell>
          <cell r="L345" t="str">
            <v>520410中药学</v>
          </cell>
          <cell r="M345" t="str">
            <v>无</v>
          </cell>
        </row>
        <row r="346">
          <cell r="B346" t="str">
            <v>53252300800037</v>
          </cell>
          <cell r="C346" t="str">
            <v>身份证</v>
          </cell>
          <cell r="D346" t="str">
            <v>500101200404235524</v>
          </cell>
          <cell r="E346" t="str">
            <v>熊悦欣</v>
          </cell>
          <cell r="F346" t="str">
            <v>楚雄自治州</v>
          </cell>
          <cell r="G346" t="str">
            <v>楚雄医药高等专科学校</v>
          </cell>
          <cell r="H346" t="str">
            <v>女</v>
          </cell>
          <cell r="I346" t="str">
            <v>汉族</v>
          </cell>
          <cell r="J346" t="str">
            <v>团员</v>
          </cell>
          <cell r="K346" t="str">
            <v>5352楚雄医药高等专科学校</v>
          </cell>
          <cell r="L346" t="str">
            <v>520501医学检验技术</v>
          </cell>
          <cell r="M346" t="str">
            <v>无</v>
          </cell>
        </row>
        <row r="347">
          <cell r="B347" t="str">
            <v>53252300800038</v>
          </cell>
          <cell r="C347" t="str">
            <v>身份证</v>
          </cell>
          <cell r="D347" t="str">
            <v>532627200305314110</v>
          </cell>
          <cell r="E347" t="str">
            <v>黄胜宗</v>
          </cell>
          <cell r="F347" t="str">
            <v>楚雄自治州</v>
          </cell>
          <cell r="G347" t="str">
            <v>楚雄医药高等专科学校</v>
          </cell>
          <cell r="H347" t="str">
            <v>男</v>
          </cell>
          <cell r="I347" t="str">
            <v>壮族</v>
          </cell>
          <cell r="J347" t="str">
            <v>其他</v>
          </cell>
          <cell r="K347" t="str">
            <v>5352楚雄医药高等专科学校</v>
          </cell>
          <cell r="L347" t="str">
            <v>520501医学检验技术</v>
          </cell>
          <cell r="M347" t="str">
            <v>无</v>
          </cell>
        </row>
        <row r="348">
          <cell r="B348" t="str">
            <v>53252300640026</v>
          </cell>
          <cell r="C348" t="str">
            <v>身份证</v>
          </cell>
          <cell r="D348" t="str">
            <v>130283200404270013</v>
          </cell>
          <cell r="E348" t="str">
            <v>满康硕</v>
          </cell>
          <cell r="F348" t="str">
            <v>楚雄自治州</v>
          </cell>
          <cell r="G348" t="str">
            <v>楚雄医药高等专科学校</v>
          </cell>
          <cell r="H348" t="str">
            <v>男</v>
          </cell>
          <cell r="I348" t="str">
            <v>汉族</v>
          </cell>
          <cell r="J348" t="str">
            <v>其他</v>
          </cell>
          <cell r="K348" t="str">
            <v>5352楚雄医药高等专科学校</v>
          </cell>
          <cell r="L348" t="str">
            <v>520508卫生检验与检疫技术</v>
          </cell>
          <cell r="M348" t="str">
            <v>无</v>
          </cell>
        </row>
        <row r="349">
          <cell r="B349" t="str">
            <v>53252300740063</v>
          </cell>
          <cell r="C349" t="str">
            <v>身份证</v>
          </cell>
          <cell r="D349" t="str">
            <v>532928200312050064</v>
          </cell>
          <cell r="E349" t="str">
            <v>张云洁</v>
          </cell>
          <cell r="F349" t="str">
            <v>楚雄自治州</v>
          </cell>
          <cell r="G349" t="str">
            <v>楚雄医药高等专科学校</v>
          </cell>
          <cell r="H349" t="str">
            <v>女</v>
          </cell>
          <cell r="I349" t="str">
            <v>汉族</v>
          </cell>
          <cell r="J349" t="str">
            <v>其他</v>
          </cell>
          <cell r="K349" t="str">
            <v>5352楚雄医药高等专科学校</v>
          </cell>
          <cell r="L349" t="str">
            <v>520202助产</v>
          </cell>
          <cell r="M349" t="str">
            <v>无</v>
          </cell>
        </row>
        <row r="350">
          <cell r="B350" t="str">
            <v>53252300820044</v>
          </cell>
          <cell r="C350" t="str">
            <v>身份证</v>
          </cell>
          <cell r="D350" t="str">
            <v>530922200406161021</v>
          </cell>
          <cell r="E350" t="str">
            <v>董云梅</v>
          </cell>
          <cell r="F350" t="str">
            <v>楚雄自治州</v>
          </cell>
          <cell r="G350" t="str">
            <v>楚雄医药高等专科学校</v>
          </cell>
          <cell r="H350" t="str">
            <v>女</v>
          </cell>
          <cell r="I350" t="str">
            <v>彝族</v>
          </cell>
          <cell r="J350" t="str">
            <v>其他</v>
          </cell>
          <cell r="K350" t="str">
            <v>5352楚雄医药高等专科学校</v>
          </cell>
          <cell r="L350" t="str">
            <v>520601康复治疗技术</v>
          </cell>
          <cell r="M350" t="str">
            <v>无</v>
          </cell>
        </row>
        <row r="351">
          <cell r="B351" t="str">
            <v>53252300180027</v>
          </cell>
          <cell r="C351" t="str">
            <v>身份证</v>
          </cell>
          <cell r="D351" t="str">
            <v>532730200305130921</v>
          </cell>
          <cell r="E351" t="str">
            <v>娜巩</v>
          </cell>
          <cell r="F351" t="str">
            <v>楚雄自治州</v>
          </cell>
          <cell r="G351" t="str">
            <v>楚雄医药高等专科学校</v>
          </cell>
          <cell r="H351" t="str">
            <v>女</v>
          </cell>
          <cell r="I351" t="str">
            <v>佤族</v>
          </cell>
          <cell r="J351" t="str">
            <v>团员</v>
          </cell>
          <cell r="K351" t="str">
            <v>5352楚雄医药高等专科学校</v>
          </cell>
          <cell r="L351" t="str">
            <v>520401K中医学</v>
          </cell>
          <cell r="M351" t="str">
            <v>无</v>
          </cell>
        </row>
        <row r="352">
          <cell r="B352" t="str">
            <v>53252300180028</v>
          </cell>
          <cell r="C352" t="str">
            <v>身份证</v>
          </cell>
          <cell r="D352" t="str">
            <v>530627200211046344</v>
          </cell>
          <cell r="E352" t="str">
            <v>张芳</v>
          </cell>
          <cell r="F352" t="str">
            <v>楚雄自治州</v>
          </cell>
          <cell r="G352" t="str">
            <v>楚雄医药高等专科学校</v>
          </cell>
          <cell r="H352" t="str">
            <v>女</v>
          </cell>
          <cell r="I352" t="str">
            <v>汉族</v>
          </cell>
          <cell r="J352" t="str">
            <v>团员</v>
          </cell>
          <cell r="K352" t="str">
            <v>5352楚雄医药高等专科学校</v>
          </cell>
          <cell r="L352" t="str">
            <v>520401K中医学</v>
          </cell>
          <cell r="M352" t="str">
            <v>无</v>
          </cell>
        </row>
        <row r="353">
          <cell r="B353" t="str">
            <v>53252300740064</v>
          </cell>
          <cell r="C353" t="str">
            <v>身份证</v>
          </cell>
          <cell r="D353" t="str">
            <v>530324200302021526</v>
          </cell>
          <cell r="E353" t="str">
            <v>李星宇</v>
          </cell>
          <cell r="F353" t="str">
            <v>楚雄自治州</v>
          </cell>
          <cell r="G353" t="str">
            <v>楚雄医药高等专科学校</v>
          </cell>
          <cell r="H353" t="str">
            <v>女</v>
          </cell>
          <cell r="I353" t="str">
            <v>汉族</v>
          </cell>
          <cell r="J353" t="str">
            <v>团员</v>
          </cell>
          <cell r="K353" t="str">
            <v>5352楚雄医药高等专科学校</v>
          </cell>
          <cell r="L353" t="str">
            <v>520201护理</v>
          </cell>
          <cell r="M353" t="str">
            <v>无</v>
          </cell>
        </row>
        <row r="354">
          <cell r="B354" t="str">
            <v>53252300820045</v>
          </cell>
          <cell r="C354" t="str">
            <v>身份证</v>
          </cell>
          <cell r="D354" t="str">
            <v>530627200402157119</v>
          </cell>
          <cell r="E354" t="str">
            <v>秦开奎</v>
          </cell>
          <cell r="F354" t="str">
            <v>楚雄自治州</v>
          </cell>
          <cell r="G354" t="str">
            <v>楚雄医药高等专科学校</v>
          </cell>
          <cell r="H354" t="str">
            <v>男</v>
          </cell>
          <cell r="I354" t="str">
            <v>汉族</v>
          </cell>
          <cell r="J354" t="str">
            <v>其他</v>
          </cell>
          <cell r="K354" t="str">
            <v>5352楚雄医药高等专科学校</v>
          </cell>
          <cell r="L354" t="str">
            <v>520601康复治疗技术</v>
          </cell>
          <cell r="M354" t="str">
            <v>无</v>
          </cell>
        </row>
        <row r="355">
          <cell r="B355" t="str">
            <v>53252300660006</v>
          </cell>
          <cell r="C355" t="str">
            <v>身份证</v>
          </cell>
          <cell r="D355" t="str">
            <v>511602200304235208</v>
          </cell>
          <cell r="E355" t="str">
            <v>彭琳雯</v>
          </cell>
          <cell r="F355" t="str">
            <v>楚雄自治州</v>
          </cell>
          <cell r="G355" t="str">
            <v>楚雄医药高等专科学校</v>
          </cell>
          <cell r="H355" t="str">
            <v>女</v>
          </cell>
          <cell r="I355" t="str">
            <v>汉族</v>
          </cell>
          <cell r="J355" t="str">
            <v>其他</v>
          </cell>
          <cell r="K355" t="str">
            <v>5352楚雄医药高等专科学校</v>
          </cell>
          <cell r="L355" t="str">
            <v>520501医学检验技术</v>
          </cell>
          <cell r="M355" t="str">
            <v>无</v>
          </cell>
        </row>
        <row r="356">
          <cell r="B356" t="str">
            <v>53252300830034</v>
          </cell>
          <cell r="C356" t="str">
            <v>身份证</v>
          </cell>
          <cell r="D356" t="str">
            <v>53272520040829002X</v>
          </cell>
          <cell r="E356" t="str">
            <v>林静怡</v>
          </cell>
          <cell r="F356" t="str">
            <v>楚雄自治州</v>
          </cell>
          <cell r="G356" t="str">
            <v>楚雄医药高等专科学校</v>
          </cell>
          <cell r="H356" t="str">
            <v>女</v>
          </cell>
          <cell r="I356" t="str">
            <v>汉族</v>
          </cell>
          <cell r="J356" t="str">
            <v>其他</v>
          </cell>
          <cell r="K356" t="str">
            <v>5352楚雄医药高等专科学校</v>
          </cell>
          <cell r="L356" t="str">
            <v>520301药学</v>
          </cell>
          <cell r="M356" t="str">
            <v>无</v>
          </cell>
        </row>
        <row r="357">
          <cell r="B357" t="str">
            <v>53252300040035</v>
          </cell>
          <cell r="C357" t="str">
            <v>身份证</v>
          </cell>
          <cell r="D357" t="str">
            <v>532301200108222129</v>
          </cell>
          <cell r="E357" t="str">
            <v>孔仙婷</v>
          </cell>
          <cell r="F357" t="str">
            <v>楚雄自治州</v>
          </cell>
          <cell r="G357" t="str">
            <v>楚雄医药高等专科学校</v>
          </cell>
          <cell r="H357" t="str">
            <v>女</v>
          </cell>
          <cell r="I357" t="str">
            <v>汉族</v>
          </cell>
          <cell r="J357" t="str">
            <v>团员</v>
          </cell>
          <cell r="K357" t="str">
            <v>5352楚雄医药高等专科学校</v>
          </cell>
          <cell r="L357" t="str">
            <v>490208药品经营与管理</v>
          </cell>
          <cell r="M357" t="str">
            <v>无</v>
          </cell>
        </row>
        <row r="358">
          <cell r="B358" t="str">
            <v>53252300770052</v>
          </cell>
          <cell r="C358" t="str">
            <v>身份证</v>
          </cell>
          <cell r="D358" t="str">
            <v>530624200304140023</v>
          </cell>
          <cell r="E358" t="str">
            <v>陈梦</v>
          </cell>
          <cell r="F358" t="str">
            <v>楚雄自治州</v>
          </cell>
          <cell r="G358" t="str">
            <v>楚雄医药高等专科学校</v>
          </cell>
          <cell r="H358" t="str">
            <v>女</v>
          </cell>
          <cell r="I358" t="str">
            <v>汉族</v>
          </cell>
          <cell r="J358" t="str">
            <v>团员</v>
          </cell>
          <cell r="K358" t="str">
            <v>5352楚雄医药高等专科学校</v>
          </cell>
          <cell r="L358" t="str">
            <v>520101K临床医学</v>
          </cell>
          <cell r="M358" t="str">
            <v>无</v>
          </cell>
        </row>
        <row r="359">
          <cell r="B359" t="str">
            <v>53252300780008</v>
          </cell>
          <cell r="C359" t="str">
            <v>身份证</v>
          </cell>
          <cell r="D359" t="str">
            <v>44200020020620574X</v>
          </cell>
          <cell r="E359" t="str">
            <v>陈欣桐</v>
          </cell>
          <cell r="F359" t="str">
            <v>楚雄自治州</v>
          </cell>
          <cell r="G359" t="str">
            <v>楚雄医药高等专科学校</v>
          </cell>
          <cell r="H359" t="str">
            <v>女</v>
          </cell>
          <cell r="I359" t="str">
            <v>汉族</v>
          </cell>
          <cell r="J359" t="str">
            <v>团员</v>
          </cell>
          <cell r="K359" t="str">
            <v>5352楚雄医药高等专科学校</v>
          </cell>
          <cell r="L359" t="str">
            <v>520102K口腔医学</v>
          </cell>
          <cell r="M359" t="str">
            <v>无</v>
          </cell>
        </row>
        <row r="360">
          <cell r="B360" t="str">
            <v>53252300640028</v>
          </cell>
          <cell r="C360" t="str">
            <v>身份证</v>
          </cell>
          <cell r="D360" t="str">
            <v>530624200308071926</v>
          </cell>
          <cell r="E360" t="str">
            <v>李盛艺</v>
          </cell>
          <cell r="F360" t="str">
            <v>楚雄自治州</v>
          </cell>
          <cell r="G360" t="str">
            <v>楚雄医药高等专科学校</v>
          </cell>
          <cell r="H360" t="str">
            <v>女</v>
          </cell>
          <cell r="I360" t="str">
            <v>汉族</v>
          </cell>
          <cell r="J360" t="str">
            <v>其他</v>
          </cell>
          <cell r="K360" t="str">
            <v>5352楚雄医药高等专科学校</v>
          </cell>
          <cell r="L360" t="str">
            <v>490206药品质量与安全</v>
          </cell>
          <cell r="M360" t="str">
            <v>无</v>
          </cell>
        </row>
        <row r="361">
          <cell r="B361" t="str">
            <v>53252300640029</v>
          </cell>
          <cell r="C361" t="str">
            <v>身份证</v>
          </cell>
          <cell r="D361" t="str">
            <v>532325200301050323</v>
          </cell>
          <cell r="E361" t="str">
            <v>张瑶</v>
          </cell>
          <cell r="F361" t="str">
            <v>楚雄自治州</v>
          </cell>
          <cell r="G361" t="str">
            <v>楚雄医药高等专科学校</v>
          </cell>
          <cell r="H361" t="str">
            <v>女</v>
          </cell>
          <cell r="I361" t="str">
            <v>汉族</v>
          </cell>
          <cell r="J361" t="str">
            <v>党员</v>
          </cell>
          <cell r="K361" t="str">
            <v>5352楚雄医药高等专科学校</v>
          </cell>
          <cell r="L361" t="str">
            <v>520508卫生检验与检疫技术</v>
          </cell>
          <cell r="M361" t="str">
            <v>无</v>
          </cell>
        </row>
        <row r="362">
          <cell r="B362" t="str">
            <v>53252300780009</v>
          </cell>
          <cell r="C362" t="str">
            <v>身份证</v>
          </cell>
          <cell r="D362" t="str">
            <v>532301200311214319</v>
          </cell>
          <cell r="E362" t="str">
            <v>王立栋</v>
          </cell>
          <cell r="F362" t="str">
            <v>楚雄自治州</v>
          </cell>
          <cell r="G362" t="str">
            <v>楚雄医药高等专科学校</v>
          </cell>
          <cell r="H362" t="str">
            <v>男</v>
          </cell>
          <cell r="I362" t="str">
            <v>汉族</v>
          </cell>
          <cell r="J362" t="str">
            <v>团员</v>
          </cell>
          <cell r="K362" t="str">
            <v>5352楚雄医药高等专科学校</v>
          </cell>
          <cell r="L362" t="str">
            <v>520102K口腔医学</v>
          </cell>
          <cell r="M362" t="str">
            <v>无</v>
          </cell>
        </row>
        <row r="363">
          <cell r="B363" t="str">
            <v>53252300740065</v>
          </cell>
          <cell r="C363" t="str">
            <v>身份证</v>
          </cell>
          <cell r="D363" t="str">
            <v>530425200411230046</v>
          </cell>
          <cell r="E363" t="str">
            <v>张佳慧</v>
          </cell>
          <cell r="F363" t="str">
            <v>楚雄自治州</v>
          </cell>
          <cell r="G363" t="str">
            <v>楚雄医药高等专科学校</v>
          </cell>
          <cell r="H363" t="str">
            <v>女</v>
          </cell>
          <cell r="I363" t="str">
            <v>汉族</v>
          </cell>
          <cell r="J363" t="str">
            <v>其他</v>
          </cell>
          <cell r="K363" t="str">
            <v>5352楚雄医药高等专科学校</v>
          </cell>
          <cell r="L363" t="str">
            <v>520201护理</v>
          </cell>
          <cell r="M363" t="str">
            <v>无</v>
          </cell>
        </row>
        <row r="364">
          <cell r="B364" t="str">
            <v>53252300640030</v>
          </cell>
          <cell r="C364" t="str">
            <v>身份证</v>
          </cell>
          <cell r="D364" t="str">
            <v>533123200304303629</v>
          </cell>
          <cell r="E364" t="str">
            <v>刀承英</v>
          </cell>
          <cell r="F364" t="str">
            <v>楚雄自治州</v>
          </cell>
          <cell r="G364" t="str">
            <v>楚雄医药高等专科学校</v>
          </cell>
          <cell r="H364" t="str">
            <v>女</v>
          </cell>
          <cell r="I364" t="str">
            <v>傣族</v>
          </cell>
          <cell r="J364" t="str">
            <v>团员</v>
          </cell>
          <cell r="K364" t="str">
            <v>5352楚雄医药高等专科学校</v>
          </cell>
          <cell r="L364" t="str">
            <v>490206药品质量与安全</v>
          </cell>
          <cell r="M364" t="str">
            <v>无</v>
          </cell>
        </row>
        <row r="365">
          <cell r="B365" t="str">
            <v>53252300820046</v>
          </cell>
          <cell r="C365" t="str">
            <v>身份证</v>
          </cell>
          <cell r="D365" t="str">
            <v>532524200303113628</v>
          </cell>
          <cell r="E365" t="str">
            <v>朱烨佳</v>
          </cell>
          <cell r="F365" t="str">
            <v>楚雄自治州</v>
          </cell>
          <cell r="G365" t="str">
            <v>楚雄医药高等专科学校</v>
          </cell>
          <cell r="H365" t="str">
            <v>女</v>
          </cell>
          <cell r="I365" t="str">
            <v>汉族</v>
          </cell>
          <cell r="J365" t="str">
            <v>团员</v>
          </cell>
          <cell r="K365" t="str">
            <v>5352楚雄医药高等专科学校</v>
          </cell>
          <cell r="L365" t="str">
            <v>520601康复治疗技术</v>
          </cell>
          <cell r="M365" t="str">
            <v>无</v>
          </cell>
        </row>
        <row r="366">
          <cell r="B366" t="str">
            <v>53252300770053</v>
          </cell>
          <cell r="C366" t="str">
            <v>身份证</v>
          </cell>
          <cell r="D366" t="str">
            <v>530425200306150925</v>
          </cell>
          <cell r="E366" t="str">
            <v>郭海洁</v>
          </cell>
          <cell r="F366" t="str">
            <v>楚雄自治州</v>
          </cell>
          <cell r="G366" t="str">
            <v>楚雄医药高等专科学校</v>
          </cell>
          <cell r="H366" t="str">
            <v>女</v>
          </cell>
          <cell r="I366" t="str">
            <v>汉族</v>
          </cell>
          <cell r="J366" t="str">
            <v>团员</v>
          </cell>
          <cell r="K366" t="str">
            <v>5352楚雄医药高等专科学校</v>
          </cell>
          <cell r="L366" t="str">
            <v>520101K临床医学</v>
          </cell>
          <cell r="M366" t="str">
            <v>无</v>
          </cell>
        </row>
        <row r="367">
          <cell r="B367" t="str">
            <v>53252300830035</v>
          </cell>
          <cell r="C367" t="str">
            <v>身份证</v>
          </cell>
          <cell r="D367" t="str">
            <v>533523200111271589</v>
          </cell>
          <cell r="E367" t="str">
            <v>宋世梅</v>
          </cell>
          <cell r="F367" t="str">
            <v>楚雄自治州</v>
          </cell>
          <cell r="G367" t="str">
            <v>楚雄医药高等专科学校</v>
          </cell>
          <cell r="H367" t="str">
            <v>女</v>
          </cell>
          <cell r="I367" t="str">
            <v>傣族</v>
          </cell>
          <cell r="J367" t="str">
            <v>团员</v>
          </cell>
          <cell r="K367" t="str">
            <v>5352楚雄医药高等专科学校</v>
          </cell>
          <cell r="L367" t="str">
            <v>520301药学</v>
          </cell>
          <cell r="M367" t="str">
            <v>无</v>
          </cell>
        </row>
        <row r="368">
          <cell r="B368" t="str">
            <v>53252300740066</v>
          </cell>
          <cell r="C368" t="str">
            <v>身份证</v>
          </cell>
          <cell r="D368" t="str">
            <v>53342120021220052X</v>
          </cell>
          <cell r="E368" t="str">
            <v>鲁冬婷</v>
          </cell>
          <cell r="F368" t="str">
            <v>楚雄自治州</v>
          </cell>
          <cell r="G368" t="str">
            <v>楚雄医药高等专科学校</v>
          </cell>
          <cell r="H368" t="str">
            <v>女</v>
          </cell>
          <cell r="I368" t="str">
            <v>藏族</v>
          </cell>
          <cell r="J368" t="str">
            <v>团员</v>
          </cell>
          <cell r="K368" t="str">
            <v>5352楚雄医药高等专科学校</v>
          </cell>
          <cell r="L368" t="str">
            <v>520202助产</v>
          </cell>
          <cell r="M368" t="str">
            <v>无</v>
          </cell>
        </row>
        <row r="369">
          <cell r="B369" t="str">
            <v>53252300640032</v>
          </cell>
          <cell r="C369" t="str">
            <v>身份证</v>
          </cell>
          <cell r="D369" t="str">
            <v>441723200112033731</v>
          </cell>
          <cell r="E369" t="str">
            <v>洪梓峰</v>
          </cell>
          <cell r="F369" t="str">
            <v>楚雄自治州</v>
          </cell>
          <cell r="G369" t="str">
            <v>楚雄医药高等专科学校</v>
          </cell>
          <cell r="H369" t="str">
            <v>男</v>
          </cell>
          <cell r="I369" t="str">
            <v>汉族</v>
          </cell>
          <cell r="J369" t="str">
            <v>其他</v>
          </cell>
          <cell r="K369" t="str">
            <v>5352楚雄医药高等专科学校</v>
          </cell>
          <cell r="L369" t="str">
            <v>520508卫生检验与检疫技术</v>
          </cell>
          <cell r="M369" t="str">
            <v>无</v>
          </cell>
        </row>
        <row r="370">
          <cell r="B370" t="str">
            <v>53252300780010</v>
          </cell>
          <cell r="C370" t="str">
            <v>身份证</v>
          </cell>
          <cell r="D370" t="str">
            <v>533001200403271227</v>
          </cell>
          <cell r="E370" t="str">
            <v>蒋华珍</v>
          </cell>
          <cell r="F370" t="str">
            <v>楚雄自治州</v>
          </cell>
          <cell r="G370" t="str">
            <v>楚雄医药高等专科学校</v>
          </cell>
          <cell r="H370" t="str">
            <v>女</v>
          </cell>
          <cell r="I370" t="str">
            <v>汉族</v>
          </cell>
          <cell r="J370" t="str">
            <v>团员</v>
          </cell>
          <cell r="K370" t="str">
            <v>5352楚雄医药高等专科学校</v>
          </cell>
          <cell r="L370" t="str">
            <v>520102K口腔医学</v>
          </cell>
          <cell r="M370" t="str">
            <v>无</v>
          </cell>
        </row>
        <row r="371">
          <cell r="B371" t="str">
            <v>53252300710009</v>
          </cell>
          <cell r="C371" t="str">
            <v>身份证</v>
          </cell>
          <cell r="D371" t="str">
            <v>532323200107040014</v>
          </cell>
          <cell r="E371" t="str">
            <v>王楠</v>
          </cell>
          <cell r="F371" t="str">
            <v>楚雄自治州</v>
          </cell>
          <cell r="G371" t="str">
            <v>楚雄医药高等专科学校</v>
          </cell>
          <cell r="H371" t="str">
            <v>男</v>
          </cell>
          <cell r="I371" t="str">
            <v>汉族</v>
          </cell>
          <cell r="J371" t="str">
            <v>团员</v>
          </cell>
          <cell r="K371" t="str">
            <v>5326昆明工业职业技术学院</v>
          </cell>
          <cell r="L371" t="str">
            <v>440301建筑工程技术</v>
          </cell>
          <cell r="M371" t="str">
            <v>退役军人免试</v>
          </cell>
        </row>
        <row r="372">
          <cell r="B372" t="str">
            <v>53252300190033</v>
          </cell>
          <cell r="C372" t="str">
            <v>身份证</v>
          </cell>
          <cell r="D372" t="str">
            <v>532626200211242121</v>
          </cell>
          <cell r="E372" t="str">
            <v>刘红玉</v>
          </cell>
          <cell r="F372" t="str">
            <v>楚雄自治州</v>
          </cell>
          <cell r="G372" t="str">
            <v>楚雄医药高等专科学校</v>
          </cell>
          <cell r="H372" t="str">
            <v>女</v>
          </cell>
          <cell r="I372" t="str">
            <v>汉族</v>
          </cell>
          <cell r="J372" t="str">
            <v>团员</v>
          </cell>
          <cell r="K372" t="str">
            <v>5352楚雄医药高等专科学校</v>
          </cell>
          <cell r="L372" t="str">
            <v>520401K中医学</v>
          </cell>
          <cell r="M372" t="str">
            <v>无</v>
          </cell>
        </row>
        <row r="373">
          <cell r="B373" t="str">
            <v>53252300510006</v>
          </cell>
          <cell r="C373" t="str">
            <v>身份证</v>
          </cell>
          <cell r="D373" t="str">
            <v>532624200310221913</v>
          </cell>
          <cell r="E373" t="str">
            <v>陈洪涛</v>
          </cell>
          <cell r="F373" t="str">
            <v>楚雄自治州</v>
          </cell>
          <cell r="G373" t="str">
            <v>楚雄医药高等专科学校</v>
          </cell>
          <cell r="H373" t="str">
            <v>男</v>
          </cell>
          <cell r="I373" t="str">
            <v>汉族</v>
          </cell>
          <cell r="J373" t="str">
            <v>其他</v>
          </cell>
          <cell r="K373" t="str">
            <v>5352楚雄医药高等专科学校</v>
          </cell>
          <cell r="L373" t="str">
            <v>570306体育保健与康复</v>
          </cell>
          <cell r="M373" t="str">
            <v>无</v>
          </cell>
        </row>
        <row r="374">
          <cell r="B374" t="str">
            <v>53252300740067</v>
          </cell>
          <cell r="C374" t="str">
            <v>身份证</v>
          </cell>
          <cell r="D374" t="str">
            <v>530126200312090025</v>
          </cell>
          <cell r="E374" t="str">
            <v>杨鑫裕</v>
          </cell>
          <cell r="F374" t="str">
            <v>楚雄自治州</v>
          </cell>
          <cell r="G374" t="str">
            <v>楚雄医药高等专科学校</v>
          </cell>
          <cell r="H374" t="str">
            <v>女</v>
          </cell>
          <cell r="I374" t="str">
            <v>彝族</v>
          </cell>
          <cell r="J374" t="str">
            <v>团员</v>
          </cell>
          <cell r="K374" t="str">
            <v>5352楚雄医药高等专科学校</v>
          </cell>
          <cell r="L374" t="str">
            <v>520201护理</v>
          </cell>
          <cell r="M374" t="str">
            <v>无</v>
          </cell>
        </row>
        <row r="375">
          <cell r="B375" t="str">
            <v>53252300640034</v>
          </cell>
          <cell r="C375" t="str">
            <v>身份证</v>
          </cell>
          <cell r="D375" t="str">
            <v>532322200212291329</v>
          </cell>
          <cell r="E375" t="str">
            <v>李有燕</v>
          </cell>
          <cell r="F375" t="str">
            <v>楚雄自治州</v>
          </cell>
          <cell r="G375" t="str">
            <v>楚雄医药高等专科学校</v>
          </cell>
          <cell r="H375" t="str">
            <v>女</v>
          </cell>
          <cell r="I375" t="str">
            <v>彝族</v>
          </cell>
          <cell r="J375" t="str">
            <v>其他</v>
          </cell>
          <cell r="K375" t="str">
            <v>5352楚雄医药高等专科学校</v>
          </cell>
          <cell r="L375" t="str">
            <v>490206药品质量与安全</v>
          </cell>
          <cell r="M375" t="str">
            <v>无</v>
          </cell>
        </row>
        <row r="376">
          <cell r="B376" t="str">
            <v>53252300800039</v>
          </cell>
          <cell r="C376" t="str">
            <v>身份证</v>
          </cell>
          <cell r="D376" t="str">
            <v>532625200404041522</v>
          </cell>
          <cell r="E376" t="str">
            <v>徐金雨</v>
          </cell>
          <cell r="F376" t="str">
            <v>楚雄自治州</v>
          </cell>
          <cell r="G376" t="str">
            <v>楚雄医药高等专科学校</v>
          </cell>
          <cell r="H376" t="str">
            <v>女</v>
          </cell>
          <cell r="I376" t="str">
            <v>汉族</v>
          </cell>
          <cell r="J376" t="str">
            <v>团员</v>
          </cell>
          <cell r="K376" t="str">
            <v>5352楚雄医药高等专科学校</v>
          </cell>
          <cell r="L376" t="str">
            <v>520501医学检验技术</v>
          </cell>
          <cell r="M376" t="str">
            <v>无</v>
          </cell>
        </row>
        <row r="377">
          <cell r="B377" t="str">
            <v>53252300800040</v>
          </cell>
          <cell r="C377" t="str">
            <v>身份证</v>
          </cell>
          <cell r="D377" t="str">
            <v>530624200201181922</v>
          </cell>
          <cell r="E377" t="str">
            <v>杨苹</v>
          </cell>
          <cell r="F377" t="str">
            <v>楚雄自治州</v>
          </cell>
          <cell r="G377" t="str">
            <v>楚雄医药高等专科学校</v>
          </cell>
          <cell r="H377" t="str">
            <v>女</v>
          </cell>
          <cell r="I377" t="str">
            <v>汉族</v>
          </cell>
          <cell r="J377" t="str">
            <v>团员</v>
          </cell>
          <cell r="K377" t="str">
            <v>5352楚雄医药高等专科学校</v>
          </cell>
          <cell r="L377" t="str">
            <v>520501医学检验技术</v>
          </cell>
          <cell r="M377" t="str">
            <v>无</v>
          </cell>
        </row>
        <row r="378">
          <cell r="B378" t="str">
            <v>53252300640036</v>
          </cell>
          <cell r="C378" t="str">
            <v>身份证</v>
          </cell>
          <cell r="D378" t="str">
            <v>530629200209191924</v>
          </cell>
          <cell r="E378" t="str">
            <v>安云丽</v>
          </cell>
          <cell r="F378" t="str">
            <v>楚雄自治州</v>
          </cell>
          <cell r="G378" t="str">
            <v>楚雄医药高等专科学校</v>
          </cell>
          <cell r="H378" t="str">
            <v>女</v>
          </cell>
          <cell r="I378" t="str">
            <v>彝族</v>
          </cell>
          <cell r="J378" t="str">
            <v>团员</v>
          </cell>
          <cell r="K378" t="str">
            <v>5352楚雄医药高等专科学校</v>
          </cell>
          <cell r="L378" t="str">
            <v>490206药品质量与安全</v>
          </cell>
          <cell r="M378" t="str">
            <v>无</v>
          </cell>
        </row>
        <row r="379">
          <cell r="B379" t="str">
            <v>53252300820047</v>
          </cell>
          <cell r="C379" t="str">
            <v>身份证</v>
          </cell>
          <cell r="D379" t="str">
            <v>530324200503011527</v>
          </cell>
          <cell r="E379" t="str">
            <v>刘瑞锦</v>
          </cell>
          <cell r="F379" t="str">
            <v>楚雄自治州</v>
          </cell>
          <cell r="G379" t="str">
            <v>楚雄医药高等专科学校</v>
          </cell>
          <cell r="H379" t="str">
            <v>女</v>
          </cell>
          <cell r="I379" t="str">
            <v>汉族</v>
          </cell>
          <cell r="J379" t="str">
            <v>团员</v>
          </cell>
          <cell r="K379" t="str">
            <v>5352楚雄医药高等专科学校</v>
          </cell>
          <cell r="L379" t="str">
            <v>520601康复治疗技术</v>
          </cell>
          <cell r="M379" t="str">
            <v>无</v>
          </cell>
        </row>
        <row r="380">
          <cell r="B380" t="str">
            <v>53252300800041</v>
          </cell>
          <cell r="C380" t="str">
            <v>身份证</v>
          </cell>
          <cell r="D380" t="str">
            <v>532927200301181126</v>
          </cell>
          <cell r="E380" t="str">
            <v>毕朝霞</v>
          </cell>
          <cell r="F380" t="str">
            <v>楚雄自治州</v>
          </cell>
          <cell r="G380" t="str">
            <v>楚雄医药高等专科学校</v>
          </cell>
          <cell r="H380" t="str">
            <v>女</v>
          </cell>
          <cell r="I380" t="str">
            <v>白族</v>
          </cell>
          <cell r="J380" t="str">
            <v>团员</v>
          </cell>
          <cell r="K380" t="str">
            <v>5352楚雄医药高等专科学校</v>
          </cell>
          <cell r="L380" t="str">
            <v>520501医学检验技术</v>
          </cell>
          <cell r="M380" t="str">
            <v>无</v>
          </cell>
        </row>
        <row r="381">
          <cell r="B381" t="str">
            <v>53252300740068</v>
          </cell>
          <cell r="C381" t="str">
            <v>身份证</v>
          </cell>
          <cell r="D381" t="str">
            <v>530325200308120361</v>
          </cell>
          <cell r="E381" t="str">
            <v>余颖</v>
          </cell>
          <cell r="F381" t="str">
            <v>楚雄自治州</v>
          </cell>
          <cell r="G381" t="str">
            <v>楚雄医药高等专科学校</v>
          </cell>
          <cell r="H381" t="str">
            <v>女</v>
          </cell>
          <cell r="I381" t="str">
            <v>汉族</v>
          </cell>
          <cell r="J381" t="str">
            <v>其他</v>
          </cell>
          <cell r="K381" t="str">
            <v>5352楚雄医药高等专科学校</v>
          </cell>
          <cell r="L381" t="str">
            <v>520202助产</v>
          </cell>
          <cell r="M381" t="str">
            <v>无</v>
          </cell>
        </row>
        <row r="382">
          <cell r="B382" t="str">
            <v>53252300770054</v>
          </cell>
          <cell r="C382" t="str">
            <v>身份证</v>
          </cell>
          <cell r="D382" t="str">
            <v>533023200303231920</v>
          </cell>
          <cell r="E382" t="str">
            <v>王缘情</v>
          </cell>
          <cell r="F382" t="str">
            <v>楚雄自治州</v>
          </cell>
          <cell r="G382" t="str">
            <v>楚雄医药高等专科学校</v>
          </cell>
          <cell r="H382" t="str">
            <v>女</v>
          </cell>
          <cell r="I382" t="str">
            <v>傈僳族</v>
          </cell>
          <cell r="J382" t="str">
            <v>其他</v>
          </cell>
          <cell r="K382" t="str">
            <v>5352楚雄医药高等专科学校</v>
          </cell>
          <cell r="L382" t="str">
            <v>520101K临床医学</v>
          </cell>
          <cell r="M382" t="str">
            <v>无</v>
          </cell>
        </row>
        <row r="383">
          <cell r="B383" t="str">
            <v>53252300640037</v>
          </cell>
          <cell r="C383" t="str">
            <v>身份证</v>
          </cell>
          <cell r="D383" t="str">
            <v>532925200312101723</v>
          </cell>
          <cell r="E383" t="str">
            <v>自林莉</v>
          </cell>
          <cell r="F383" t="str">
            <v>楚雄自治州</v>
          </cell>
          <cell r="G383" t="str">
            <v>楚雄医药高等专科学校</v>
          </cell>
          <cell r="H383" t="str">
            <v>女</v>
          </cell>
          <cell r="I383" t="str">
            <v>汉族</v>
          </cell>
          <cell r="J383" t="str">
            <v>团员</v>
          </cell>
          <cell r="K383" t="str">
            <v>5352楚雄医药高等专科学校</v>
          </cell>
          <cell r="L383" t="str">
            <v>520508卫生检验与检疫技术</v>
          </cell>
          <cell r="M383" t="str">
            <v>无</v>
          </cell>
        </row>
        <row r="384">
          <cell r="B384" t="str">
            <v>53252300050001</v>
          </cell>
          <cell r="C384" t="str">
            <v>身份证</v>
          </cell>
          <cell r="D384" t="str">
            <v>532128200409011527</v>
          </cell>
          <cell r="E384" t="str">
            <v>胡秀梅</v>
          </cell>
          <cell r="F384" t="str">
            <v>楚雄自治州</v>
          </cell>
          <cell r="G384" t="str">
            <v>楚雄医药高等专科学校</v>
          </cell>
          <cell r="H384" t="str">
            <v>女</v>
          </cell>
          <cell r="I384" t="str">
            <v>汉族</v>
          </cell>
          <cell r="J384" t="str">
            <v>其他</v>
          </cell>
          <cell r="K384" t="str">
            <v>5352楚雄医药高等专科学校</v>
          </cell>
          <cell r="L384" t="str">
            <v>520703K预防医学</v>
          </cell>
          <cell r="M384" t="str">
            <v>无</v>
          </cell>
        </row>
        <row r="385">
          <cell r="B385" t="str">
            <v>53252300800042</v>
          </cell>
          <cell r="C385" t="str">
            <v>身份证</v>
          </cell>
          <cell r="D385" t="str">
            <v>532926200305181733</v>
          </cell>
          <cell r="E385" t="str">
            <v>李贵</v>
          </cell>
          <cell r="F385" t="str">
            <v>楚雄自治州</v>
          </cell>
          <cell r="G385" t="str">
            <v>楚雄医药高等专科学校</v>
          </cell>
          <cell r="H385" t="str">
            <v>男</v>
          </cell>
          <cell r="I385" t="str">
            <v>彝族</v>
          </cell>
          <cell r="J385" t="str">
            <v>团员</v>
          </cell>
          <cell r="K385" t="str">
            <v>5352楚雄医药高等专科学校</v>
          </cell>
          <cell r="L385" t="str">
            <v>520501医学检验技术</v>
          </cell>
          <cell r="M385" t="str">
            <v>无</v>
          </cell>
        </row>
        <row r="386">
          <cell r="B386" t="str">
            <v>53252300770055</v>
          </cell>
          <cell r="C386" t="str">
            <v>身份证</v>
          </cell>
          <cell r="D386" t="str">
            <v>532728200404270012</v>
          </cell>
          <cell r="E386" t="str">
            <v>宋睿</v>
          </cell>
          <cell r="F386" t="str">
            <v>楚雄自治州</v>
          </cell>
          <cell r="G386" t="str">
            <v>楚雄医药高等专科学校</v>
          </cell>
          <cell r="H386" t="str">
            <v>男</v>
          </cell>
          <cell r="I386" t="str">
            <v>佤族</v>
          </cell>
          <cell r="J386" t="str">
            <v>团员</v>
          </cell>
          <cell r="K386" t="str">
            <v>5352楚雄医药高等专科学校</v>
          </cell>
          <cell r="L386" t="str">
            <v>520101K临床医学</v>
          </cell>
          <cell r="M386" t="str">
            <v>无</v>
          </cell>
        </row>
        <row r="387">
          <cell r="B387" t="str">
            <v>53252300190034</v>
          </cell>
          <cell r="C387" t="str">
            <v>身份证</v>
          </cell>
          <cell r="D387" t="str">
            <v>532301200201220937</v>
          </cell>
          <cell r="E387" t="str">
            <v>陈炟</v>
          </cell>
          <cell r="F387" t="str">
            <v>楚雄自治州</v>
          </cell>
          <cell r="G387" t="str">
            <v>楚雄医药高等专科学校</v>
          </cell>
          <cell r="H387" t="str">
            <v>男</v>
          </cell>
          <cell r="I387" t="str">
            <v>汉族</v>
          </cell>
          <cell r="J387" t="str">
            <v>其他</v>
          </cell>
          <cell r="K387" t="str">
            <v>5352楚雄医药高等专科学校</v>
          </cell>
          <cell r="L387" t="str">
            <v>520301药学</v>
          </cell>
          <cell r="M387" t="str">
            <v>无</v>
          </cell>
        </row>
        <row r="388">
          <cell r="B388" t="str">
            <v>53252300190035</v>
          </cell>
          <cell r="C388" t="str">
            <v>身份证</v>
          </cell>
          <cell r="D388" t="str">
            <v>533528200308051725</v>
          </cell>
          <cell r="E388" t="str">
            <v>刀美英</v>
          </cell>
          <cell r="F388" t="str">
            <v>楚雄自治州</v>
          </cell>
          <cell r="G388" t="str">
            <v>楚雄医药高等专科学校</v>
          </cell>
          <cell r="H388" t="str">
            <v>女</v>
          </cell>
          <cell r="I388" t="str">
            <v>佤族</v>
          </cell>
          <cell r="J388" t="str">
            <v>团员</v>
          </cell>
          <cell r="K388" t="str">
            <v>5352楚雄医药高等专科学校</v>
          </cell>
          <cell r="L388" t="str">
            <v>520301药学</v>
          </cell>
          <cell r="M388" t="str">
            <v>无</v>
          </cell>
        </row>
        <row r="389">
          <cell r="B389" t="str">
            <v>53252300770056</v>
          </cell>
          <cell r="C389" t="str">
            <v>身份证</v>
          </cell>
          <cell r="D389" t="str">
            <v>532726200303141227</v>
          </cell>
          <cell r="E389" t="str">
            <v>赵娱</v>
          </cell>
          <cell r="F389" t="str">
            <v>楚雄自治州</v>
          </cell>
          <cell r="G389" t="str">
            <v>楚雄医药高等专科学校</v>
          </cell>
          <cell r="H389" t="str">
            <v>女</v>
          </cell>
          <cell r="I389" t="str">
            <v>彝族</v>
          </cell>
          <cell r="J389" t="str">
            <v>团员</v>
          </cell>
          <cell r="K389" t="str">
            <v>5352楚雄医药高等专科学校</v>
          </cell>
          <cell r="L389" t="str">
            <v>520101K临床医学</v>
          </cell>
          <cell r="M389" t="str">
            <v>无</v>
          </cell>
        </row>
        <row r="390">
          <cell r="B390" t="str">
            <v>53252300680006</v>
          </cell>
          <cell r="C390" t="str">
            <v>身份证</v>
          </cell>
          <cell r="D390" t="str">
            <v>530629200401221732</v>
          </cell>
          <cell r="E390" t="str">
            <v>胡亮</v>
          </cell>
          <cell r="F390" t="str">
            <v>楚雄自治州</v>
          </cell>
          <cell r="G390" t="str">
            <v>楚雄医药高等专科学校</v>
          </cell>
          <cell r="H390" t="str">
            <v>男</v>
          </cell>
          <cell r="I390" t="str">
            <v>汉族</v>
          </cell>
          <cell r="J390" t="str">
            <v>其他</v>
          </cell>
          <cell r="K390" t="str">
            <v>5352楚雄医药高等专科学校</v>
          </cell>
          <cell r="L390" t="str">
            <v>490206药品质量与安全</v>
          </cell>
          <cell r="M390" t="str">
            <v>无</v>
          </cell>
        </row>
        <row r="391">
          <cell r="B391" t="str">
            <v>53252300190036</v>
          </cell>
          <cell r="C391" t="str">
            <v>身份证</v>
          </cell>
          <cell r="D391" t="str">
            <v>532625200302121118</v>
          </cell>
          <cell r="E391" t="str">
            <v>孙贵友</v>
          </cell>
          <cell r="F391" t="str">
            <v>楚雄自治州</v>
          </cell>
          <cell r="G391" t="str">
            <v>楚雄医药高等专科学校</v>
          </cell>
          <cell r="H391" t="str">
            <v>男</v>
          </cell>
          <cell r="I391" t="str">
            <v>汉族</v>
          </cell>
          <cell r="J391" t="str">
            <v>团员</v>
          </cell>
          <cell r="K391" t="str">
            <v>5352楚雄医药高等专科学校</v>
          </cell>
          <cell r="L391" t="str">
            <v>520410中药学</v>
          </cell>
          <cell r="M391" t="str">
            <v>无</v>
          </cell>
        </row>
        <row r="392">
          <cell r="B392" t="str">
            <v>53252300040040</v>
          </cell>
          <cell r="C392" t="str">
            <v>身份证</v>
          </cell>
          <cell r="D392" t="str">
            <v>530428200512260921</v>
          </cell>
          <cell r="E392" t="str">
            <v>李新宇</v>
          </cell>
          <cell r="F392" t="str">
            <v>楚雄自治州</v>
          </cell>
          <cell r="G392" t="str">
            <v>楚雄医药高等专科学校</v>
          </cell>
          <cell r="H392" t="str">
            <v>女</v>
          </cell>
          <cell r="I392" t="str">
            <v>白族</v>
          </cell>
          <cell r="J392" t="str">
            <v>团员</v>
          </cell>
          <cell r="K392" t="str">
            <v>5352楚雄医药高等专科学校</v>
          </cell>
          <cell r="L392" t="str">
            <v>490208药品经营与管理</v>
          </cell>
          <cell r="M392" t="str">
            <v>无</v>
          </cell>
        </row>
        <row r="393">
          <cell r="B393" t="str">
            <v>53252300510007</v>
          </cell>
          <cell r="C393" t="str">
            <v>身份证</v>
          </cell>
          <cell r="D393" t="str">
            <v>530426200310262512</v>
          </cell>
          <cell r="E393" t="str">
            <v>易豪</v>
          </cell>
          <cell r="F393" t="str">
            <v>楚雄自治州</v>
          </cell>
          <cell r="G393" t="str">
            <v>楚雄医药高等专科学校</v>
          </cell>
          <cell r="H393" t="str">
            <v>男</v>
          </cell>
          <cell r="I393" t="str">
            <v>彝族</v>
          </cell>
          <cell r="J393" t="str">
            <v>其他</v>
          </cell>
          <cell r="K393" t="str">
            <v>5352楚雄医药高等专科学校</v>
          </cell>
          <cell r="L393" t="str">
            <v>570306体育保健与康复</v>
          </cell>
          <cell r="M393" t="str">
            <v>无</v>
          </cell>
        </row>
        <row r="394">
          <cell r="B394" t="str">
            <v>53252300740069</v>
          </cell>
          <cell r="C394" t="str">
            <v>身份证</v>
          </cell>
          <cell r="D394" t="str">
            <v>530381200312263163</v>
          </cell>
          <cell r="E394" t="str">
            <v>管婵</v>
          </cell>
          <cell r="F394" t="str">
            <v>楚雄自治州</v>
          </cell>
          <cell r="G394" t="str">
            <v>楚雄医药高等专科学校</v>
          </cell>
          <cell r="H394" t="str">
            <v>女</v>
          </cell>
          <cell r="I394" t="str">
            <v>汉族</v>
          </cell>
          <cell r="J394" t="str">
            <v>其他</v>
          </cell>
          <cell r="K394" t="str">
            <v>5352楚雄医药高等专科学校</v>
          </cell>
          <cell r="L394" t="str">
            <v>520201护理</v>
          </cell>
          <cell r="M394" t="str">
            <v>无</v>
          </cell>
        </row>
        <row r="395">
          <cell r="B395" t="str">
            <v>53252300820048</v>
          </cell>
          <cell r="C395" t="str">
            <v>身份证</v>
          </cell>
          <cell r="D395" t="str">
            <v>533527200401091645</v>
          </cell>
          <cell r="E395" t="str">
            <v>丙旺</v>
          </cell>
          <cell r="F395" t="str">
            <v>楚雄自治州</v>
          </cell>
          <cell r="G395" t="str">
            <v>楚雄医药高等专科学校</v>
          </cell>
          <cell r="H395" t="str">
            <v>女</v>
          </cell>
          <cell r="I395" t="str">
            <v>傣族</v>
          </cell>
          <cell r="J395" t="str">
            <v>其他</v>
          </cell>
          <cell r="K395" t="str">
            <v>5352楚雄医药高等专科学校</v>
          </cell>
          <cell r="L395" t="str">
            <v>520601康复治疗技术</v>
          </cell>
          <cell r="M395" t="str">
            <v>无</v>
          </cell>
        </row>
        <row r="396">
          <cell r="B396" t="str">
            <v>53252300100013</v>
          </cell>
          <cell r="C396" t="str">
            <v>身份证</v>
          </cell>
          <cell r="D396" t="str">
            <v>533423200310090929</v>
          </cell>
          <cell r="E396" t="str">
            <v>钟珊珊</v>
          </cell>
          <cell r="F396" t="str">
            <v>楚雄自治州</v>
          </cell>
          <cell r="G396" t="str">
            <v>楚雄医药高等专科学校</v>
          </cell>
          <cell r="H396" t="str">
            <v>女</v>
          </cell>
          <cell r="I396" t="str">
            <v>汉族</v>
          </cell>
          <cell r="J396" t="str">
            <v>其他</v>
          </cell>
          <cell r="K396" t="str">
            <v>5352楚雄医药高等专科学校</v>
          </cell>
          <cell r="L396" t="str">
            <v>520403K针灸推拿</v>
          </cell>
          <cell r="M396" t="str">
            <v>无</v>
          </cell>
        </row>
        <row r="397">
          <cell r="B397" t="str">
            <v>53252300770057</v>
          </cell>
          <cell r="C397" t="str">
            <v>身份证</v>
          </cell>
          <cell r="D397" t="str">
            <v>533522200308270217</v>
          </cell>
          <cell r="E397" t="str">
            <v>熊文斌</v>
          </cell>
          <cell r="F397" t="str">
            <v>楚雄自治州</v>
          </cell>
          <cell r="G397" t="str">
            <v>楚雄医药高等专科学校</v>
          </cell>
          <cell r="H397" t="str">
            <v>男</v>
          </cell>
          <cell r="I397" t="str">
            <v>汉族</v>
          </cell>
          <cell r="J397" t="str">
            <v>其他</v>
          </cell>
          <cell r="K397" t="str">
            <v>5352楚雄医药高等专科学校</v>
          </cell>
          <cell r="L397" t="str">
            <v>520101K临床医学</v>
          </cell>
          <cell r="M397" t="str">
            <v>无</v>
          </cell>
        </row>
        <row r="398">
          <cell r="B398" t="str">
            <v>53252300040041</v>
          </cell>
          <cell r="C398" t="str">
            <v>身份证</v>
          </cell>
          <cell r="D398" t="str">
            <v>530127200301151722</v>
          </cell>
          <cell r="E398" t="str">
            <v>张思慧</v>
          </cell>
          <cell r="F398" t="str">
            <v>楚雄自治州</v>
          </cell>
          <cell r="G398" t="str">
            <v>楚雄医药高等专科学校</v>
          </cell>
          <cell r="H398" t="str">
            <v>女</v>
          </cell>
          <cell r="I398" t="str">
            <v>汉族</v>
          </cell>
          <cell r="J398" t="str">
            <v>其他</v>
          </cell>
          <cell r="K398" t="str">
            <v>5352楚雄医药高等专科学校</v>
          </cell>
          <cell r="L398" t="str">
            <v>490208药品经营与管理</v>
          </cell>
          <cell r="M398" t="str">
            <v>无</v>
          </cell>
        </row>
        <row r="399">
          <cell r="B399" t="str">
            <v>53252300820049</v>
          </cell>
          <cell r="C399" t="str">
            <v>身份证</v>
          </cell>
          <cell r="D399" t="str">
            <v>53032620050620006X</v>
          </cell>
          <cell r="E399" t="str">
            <v>王定花</v>
          </cell>
          <cell r="F399" t="str">
            <v>楚雄自治州</v>
          </cell>
          <cell r="G399" t="str">
            <v>楚雄医药高等专科学校</v>
          </cell>
          <cell r="H399" t="str">
            <v>女</v>
          </cell>
          <cell r="I399" t="str">
            <v>汉族</v>
          </cell>
          <cell r="J399" t="str">
            <v>其他</v>
          </cell>
          <cell r="K399" t="str">
            <v>5352楚雄医药高等专科学校</v>
          </cell>
          <cell r="L399" t="str">
            <v>520601康复治疗技术</v>
          </cell>
          <cell r="M399" t="str">
            <v>无</v>
          </cell>
        </row>
        <row r="400">
          <cell r="B400" t="str">
            <v>53252300740070</v>
          </cell>
          <cell r="C400" t="str">
            <v>身份证</v>
          </cell>
          <cell r="D400" t="str">
            <v>532927200503170513</v>
          </cell>
          <cell r="E400" t="str">
            <v>危星宇</v>
          </cell>
          <cell r="F400" t="str">
            <v>楚雄自治州</v>
          </cell>
          <cell r="G400" t="str">
            <v>楚雄医药高等专科学校</v>
          </cell>
          <cell r="H400" t="str">
            <v>男</v>
          </cell>
          <cell r="I400" t="str">
            <v>汉族</v>
          </cell>
          <cell r="J400" t="str">
            <v>团员</v>
          </cell>
          <cell r="K400" t="str">
            <v>5352楚雄医药高等专科学校</v>
          </cell>
          <cell r="L400" t="str">
            <v>520201护理</v>
          </cell>
          <cell r="M400" t="str">
            <v>无</v>
          </cell>
        </row>
        <row r="401">
          <cell r="B401" t="str">
            <v>53252300820050</v>
          </cell>
          <cell r="C401" t="str">
            <v>身份证</v>
          </cell>
          <cell r="D401" t="str">
            <v>530402200504240310</v>
          </cell>
          <cell r="E401" t="str">
            <v>罗瑞程</v>
          </cell>
          <cell r="F401" t="str">
            <v>楚雄自治州</v>
          </cell>
          <cell r="G401" t="str">
            <v>楚雄医药高等专科学校</v>
          </cell>
          <cell r="H401" t="str">
            <v>男</v>
          </cell>
          <cell r="I401" t="str">
            <v>彝族</v>
          </cell>
          <cell r="J401" t="str">
            <v>其他</v>
          </cell>
          <cell r="K401" t="str">
            <v>5352楚雄医药高等专科学校</v>
          </cell>
          <cell r="L401" t="str">
            <v>520601康复治疗技术</v>
          </cell>
          <cell r="M401" t="str">
            <v>无</v>
          </cell>
        </row>
        <row r="402">
          <cell r="B402" t="str">
            <v>53252300740071</v>
          </cell>
          <cell r="C402" t="str">
            <v>身份证</v>
          </cell>
          <cell r="D402" t="str">
            <v>532301200303042326</v>
          </cell>
          <cell r="E402" t="str">
            <v>蔡朝燕</v>
          </cell>
          <cell r="F402" t="str">
            <v>楚雄自治州</v>
          </cell>
          <cell r="G402" t="str">
            <v>楚雄医药高等专科学校</v>
          </cell>
          <cell r="H402" t="str">
            <v>女</v>
          </cell>
          <cell r="I402" t="str">
            <v>汉族</v>
          </cell>
          <cell r="J402" t="str">
            <v>团员</v>
          </cell>
          <cell r="K402" t="str">
            <v>5352楚雄医药高等专科学校</v>
          </cell>
          <cell r="L402" t="str">
            <v>520202助产</v>
          </cell>
          <cell r="M402" t="str">
            <v>无</v>
          </cell>
        </row>
        <row r="403">
          <cell r="B403" t="str">
            <v>53252300820051</v>
          </cell>
          <cell r="C403" t="str">
            <v>身份证</v>
          </cell>
          <cell r="D403" t="str">
            <v>532331200010211614</v>
          </cell>
          <cell r="E403" t="str">
            <v>许文杰</v>
          </cell>
          <cell r="F403" t="str">
            <v>楚雄自治州</v>
          </cell>
          <cell r="G403" t="str">
            <v>楚雄医药高等专科学校</v>
          </cell>
          <cell r="H403" t="str">
            <v>男</v>
          </cell>
          <cell r="I403" t="str">
            <v>汉族</v>
          </cell>
          <cell r="J403" t="str">
            <v>团员</v>
          </cell>
          <cell r="K403" t="str">
            <v>5366红河卫生职业学院</v>
          </cell>
          <cell r="L403" t="str">
            <v>520502医学影像技术</v>
          </cell>
          <cell r="M403" t="str">
            <v>退役军人免试</v>
          </cell>
        </row>
        <row r="404">
          <cell r="B404" t="str">
            <v>53252300190037</v>
          </cell>
          <cell r="C404" t="str">
            <v>身份证</v>
          </cell>
          <cell r="D404" t="str">
            <v>53352119870318032X</v>
          </cell>
          <cell r="E404" t="str">
            <v>李廷馨</v>
          </cell>
          <cell r="F404" t="str">
            <v>楚雄自治州</v>
          </cell>
          <cell r="G404" t="str">
            <v>楚雄医药高等专科学校</v>
          </cell>
          <cell r="H404" t="str">
            <v>女</v>
          </cell>
          <cell r="I404" t="str">
            <v>汉族</v>
          </cell>
          <cell r="J404" t="str">
            <v>党员</v>
          </cell>
          <cell r="K404" t="str">
            <v>5352楚雄医药高等专科学校</v>
          </cell>
          <cell r="L404" t="str">
            <v>520301药学</v>
          </cell>
          <cell r="M404" t="str">
            <v>无</v>
          </cell>
        </row>
        <row r="405">
          <cell r="B405" t="str">
            <v>53252300740072</v>
          </cell>
          <cell r="C405" t="str">
            <v>身份证</v>
          </cell>
          <cell r="D405" t="str">
            <v>532328200507221721</v>
          </cell>
          <cell r="E405" t="str">
            <v>赵春兰</v>
          </cell>
          <cell r="F405" t="str">
            <v>楚雄自治州</v>
          </cell>
          <cell r="G405" t="str">
            <v>楚雄医药高等专科学校</v>
          </cell>
          <cell r="H405" t="str">
            <v>女</v>
          </cell>
          <cell r="I405" t="str">
            <v>彝族</v>
          </cell>
          <cell r="J405" t="str">
            <v>团员</v>
          </cell>
          <cell r="K405" t="str">
            <v>5352楚雄医药高等专科学校</v>
          </cell>
          <cell r="L405" t="str">
            <v>520201护理</v>
          </cell>
          <cell r="M405" t="str">
            <v>无</v>
          </cell>
        </row>
        <row r="406">
          <cell r="B406" t="str">
            <v>53252300100014</v>
          </cell>
          <cell r="C406" t="str">
            <v>身份证</v>
          </cell>
          <cell r="D406" t="str">
            <v>533224200402101352</v>
          </cell>
          <cell r="E406" t="str">
            <v>邱林生</v>
          </cell>
          <cell r="F406" t="str">
            <v>楚雄自治州</v>
          </cell>
          <cell r="G406" t="str">
            <v>楚雄医药高等专科学校</v>
          </cell>
          <cell r="H406" t="str">
            <v>男</v>
          </cell>
          <cell r="I406" t="str">
            <v>彝族</v>
          </cell>
          <cell r="J406" t="str">
            <v>团员</v>
          </cell>
          <cell r="K406" t="str">
            <v>5352楚雄医药高等专科学校</v>
          </cell>
          <cell r="L406" t="str">
            <v>520403K针灸推拿</v>
          </cell>
          <cell r="M406" t="str">
            <v>无</v>
          </cell>
        </row>
        <row r="407">
          <cell r="B407" t="str">
            <v>53252300640041</v>
          </cell>
          <cell r="C407" t="str">
            <v>身份证</v>
          </cell>
          <cell r="D407" t="str">
            <v>53300120040623574X</v>
          </cell>
          <cell r="E407" t="str">
            <v>李晓杉</v>
          </cell>
          <cell r="F407" t="str">
            <v>楚雄自治州</v>
          </cell>
          <cell r="G407" t="str">
            <v>楚雄医药高等专科学校</v>
          </cell>
          <cell r="H407" t="str">
            <v>女</v>
          </cell>
          <cell r="I407" t="str">
            <v>汉族</v>
          </cell>
          <cell r="J407" t="str">
            <v>其他</v>
          </cell>
          <cell r="K407" t="str">
            <v>5352楚雄医药高等专科学校</v>
          </cell>
          <cell r="L407" t="str">
            <v>490206药品质量与安全</v>
          </cell>
          <cell r="M407" t="str">
            <v>无</v>
          </cell>
        </row>
        <row r="408">
          <cell r="B408" t="str">
            <v>53252300740073</v>
          </cell>
          <cell r="C408" t="str">
            <v>身份证</v>
          </cell>
          <cell r="D408" t="str">
            <v>532322200408190028</v>
          </cell>
          <cell r="E408" t="str">
            <v>苏娜娜</v>
          </cell>
          <cell r="F408" t="str">
            <v>楚雄自治州</v>
          </cell>
          <cell r="G408" t="str">
            <v>楚雄医药高等专科学校</v>
          </cell>
          <cell r="H408" t="str">
            <v>女</v>
          </cell>
          <cell r="I408" t="str">
            <v>汉族</v>
          </cell>
          <cell r="J408" t="str">
            <v>团员</v>
          </cell>
          <cell r="K408" t="str">
            <v>5352楚雄医药高等专科学校</v>
          </cell>
          <cell r="L408" t="str">
            <v>520201护理</v>
          </cell>
          <cell r="M408" t="str">
            <v>无</v>
          </cell>
        </row>
        <row r="409">
          <cell r="B409" t="str">
            <v>53252300740074</v>
          </cell>
          <cell r="C409" t="str">
            <v>身份证</v>
          </cell>
          <cell r="D409" t="str">
            <v>220882200310264032</v>
          </cell>
          <cell r="E409" t="str">
            <v>薛洪宇</v>
          </cell>
          <cell r="F409" t="str">
            <v>楚雄自治州</v>
          </cell>
          <cell r="G409" t="str">
            <v>楚雄医药高等专科学校</v>
          </cell>
          <cell r="H409" t="str">
            <v>男</v>
          </cell>
          <cell r="I409" t="str">
            <v>汉族</v>
          </cell>
          <cell r="J409" t="str">
            <v>其他</v>
          </cell>
          <cell r="K409" t="str">
            <v>5352楚雄医药高等专科学校</v>
          </cell>
          <cell r="L409" t="str">
            <v>520201护理</v>
          </cell>
          <cell r="M409" t="str">
            <v>无</v>
          </cell>
        </row>
        <row r="410">
          <cell r="B410" t="str">
            <v>53252300190038</v>
          </cell>
          <cell r="C410" t="str">
            <v>身份证</v>
          </cell>
          <cell r="D410" t="str">
            <v>533001200311300940</v>
          </cell>
          <cell r="E410" t="str">
            <v>黄荣祺</v>
          </cell>
          <cell r="F410" t="str">
            <v>楚雄自治州</v>
          </cell>
          <cell r="G410" t="str">
            <v>楚雄医药高等专科学校</v>
          </cell>
          <cell r="H410" t="str">
            <v>女</v>
          </cell>
          <cell r="I410" t="str">
            <v>汉族</v>
          </cell>
          <cell r="J410" t="str">
            <v>团员</v>
          </cell>
          <cell r="K410" t="str">
            <v>5352楚雄医药高等专科学校</v>
          </cell>
          <cell r="L410" t="str">
            <v>520410中药学</v>
          </cell>
          <cell r="M410" t="str">
            <v>无</v>
          </cell>
        </row>
        <row r="411">
          <cell r="B411" t="str">
            <v>53252300510008</v>
          </cell>
          <cell r="C411" t="str">
            <v>身份证</v>
          </cell>
          <cell r="D411" t="str">
            <v>533123200310021636</v>
          </cell>
          <cell r="E411" t="str">
            <v>王德礼</v>
          </cell>
          <cell r="F411" t="str">
            <v>楚雄自治州</v>
          </cell>
          <cell r="G411" t="str">
            <v>楚雄医药高等专科学校</v>
          </cell>
          <cell r="H411" t="str">
            <v>男</v>
          </cell>
          <cell r="I411" t="str">
            <v>汉族</v>
          </cell>
          <cell r="J411" t="str">
            <v>其他</v>
          </cell>
          <cell r="K411" t="str">
            <v>5352楚雄医药高等专科学校</v>
          </cell>
          <cell r="L411" t="str">
            <v>570306体育保健与康复</v>
          </cell>
          <cell r="M411" t="str">
            <v>无</v>
          </cell>
        </row>
        <row r="412">
          <cell r="B412" t="str">
            <v>53252300640042</v>
          </cell>
          <cell r="C412" t="str">
            <v>身份证</v>
          </cell>
          <cell r="D412" t="str">
            <v>530627200208051329</v>
          </cell>
          <cell r="E412" t="str">
            <v>朱启香</v>
          </cell>
          <cell r="F412" t="str">
            <v>楚雄自治州</v>
          </cell>
          <cell r="G412" t="str">
            <v>楚雄医药高等专科学校</v>
          </cell>
          <cell r="H412" t="str">
            <v>女</v>
          </cell>
          <cell r="I412" t="str">
            <v>汉族</v>
          </cell>
          <cell r="J412" t="str">
            <v>其他</v>
          </cell>
          <cell r="K412" t="str">
            <v>5352楚雄医药高等专科学校</v>
          </cell>
          <cell r="L412" t="str">
            <v>490206药品质量与安全</v>
          </cell>
          <cell r="M412" t="str">
            <v>无</v>
          </cell>
        </row>
        <row r="413">
          <cell r="B413" t="str">
            <v>53252300820052</v>
          </cell>
          <cell r="C413" t="str">
            <v>身份证</v>
          </cell>
          <cell r="D413" t="str">
            <v>532923200211132325</v>
          </cell>
          <cell r="E413" t="str">
            <v>宋玉琳</v>
          </cell>
          <cell r="F413" t="str">
            <v>楚雄自治州</v>
          </cell>
          <cell r="G413" t="str">
            <v>楚雄医药高等专科学校</v>
          </cell>
          <cell r="H413" t="str">
            <v>女</v>
          </cell>
          <cell r="I413" t="str">
            <v>汉族</v>
          </cell>
          <cell r="J413" t="str">
            <v>团员</v>
          </cell>
          <cell r="K413" t="str">
            <v>5352楚雄医药高等专科学校</v>
          </cell>
          <cell r="L413" t="str">
            <v>520601康复治疗技术</v>
          </cell>
          <cell r="M413" t="str">
            <v>无</v>
          </cell>
        </row>
        <row r="414">
          <cell r="B414" t="str">
            <v>53252300040045</v>
          </cell>
          <cell r="C414" t="str">
            <v>身份证</v>
          </cell>
          <cell r="D414" t="str">
            <v>530325200210190425</v>
          </cell>
          <cell r="E414" t="str">
            <v>王梦玲</v>
          </cell>
          <cell r="F414" t="str">
            <v>楚雄自治州</v>
          </cell>
          <cell r="G414" t="str">
            <v>楚雄医药高等专科学校</v>
          </cell>
          <cell r="H414" t="str">
            <v>女</v>
          </cell>
          <cell r="I414" t="str">
            <v>汉族</v>
          </cell>
          <cell r="J414" t="str">
            <v>团员</v>
          </cell>
          <cell r="K414" t="str">
            <v>5352楚雄医药高等专科学校</v>
          </cell>
          <cell r="L414" t="str">
            <v>490208药品经营与管理</v>
          </cell>
          <cell r="M414" t="str">
            <v>无</v>
          </cell>
        </row>
        <row r="415">
          <cell r="B415" t="str">
            <v>53252300820053</v>
          </cell>
          <cell r="C415" t="str">
            <v>身份证</v>
          </cell>
          <cell r="D415" t="str">
            <v>530402200412060929</v>
          </cell>
          <cell r="E415" t="str">
            <v>白彤</v>
          </cell>
          <cell r="F415" t="str">
            <v>楚雄自治州</v>
          </cell>
          <cell r="G415" t="str">
            <v>楚雄医药高等专科学校</v>
          </cell>
          <cell r="H415" t="str">
            <v>女</v>
          </cell>
          <cell r="I415" t="str">
            <v>汉族</v>
          </cell>
          <cell r="J415" t="str">
            <v>其他</v>
          </cell>
          <cell r="K415" t="str">
            <v>5352楚雄医药高等专科学校</v>
          </cell>
          <cell r="L415" t="str">
            <v>520601康复治疗技术</v>
          </cell>
          <cell r="M415" t="str">
            <v>无</v>
          </cell>
        </row>
        <row r="416">
          <cell r="B416" t="str">
            <v>53252300190039</v>
          </cell>
          <cell r="C416" t="str">
            <v>身份证</v>
          </cell>
          <cell r="D416" t="str">
            <v>530328200401248529</v>
          </cell>
          <cell r="E416" t="str">
            <v>李娇</v>
          </cell>
          <cell r="F416" t="str">
            <v>楚雄自治州</v>
          </cell>
          <cell r="G416" t="str">
            <v>楚雄医药高等专科学校</v>
          </cell>
          <cell r="H416" t="str">
            <v>女</v>
          </cell>
          <cell r="I416" t="str">
            <v>汉族</v>
          </cell>
          <cell r="J416" t="str">
            <v>团员</v>
          </cell>
          <cell r="K416" t="str">
            <v>5352楚雄医药高等专科学校</v>
          </cell>
          <cell r="L416" t="str">
            <v>520301药学</v>
          </cell>
          <cell r="M416" t="str">
            <v>无</v>
          </cell>
        </row>
        <row r="417">
          <cell r="B417" t="str">
            <v>53252300780011</v>
          </cell>
          <cell r="C417" t="str">
            <v>身份证</v>
          </cell>
          <cell r="D417" t="str">
            <v>130423200305211231</v>
          </cell>
          <cell r="E417" t="str">
            <v>张云开</v>
          </cell>
          <cell r="F417" t="str">
            <v>楚雄自治州</v>
          </cell>
          <cell r="G417" t="str">
            <v>楚雄医药高等专科学校</v>
          </cell>
          <cell r="H417" t="str">
            <v>男</v>
          </cell>
          <cell r="I417" t="str">
            <v>汉族</v>
          </cell>
          <cell r="J417" t="str">
            <v>其他</v>
          </cell>
          <cell r="K417" t="str">
            <v>5352楚雄医药高等专科学校</v>
          </cell>
          <cell r="L417" t="str">
            <v>520102K口腔医学</v>
          </cell>
          <cell r="M417" t="str">
            <v>无</v>
          </cell>
        </row>
        <row r="418">
          <cell r="B418" t="str">
            <v>53252300190040</v>
          </cell>
          <cell r="C418" t="str">
            <v>身份证</v>
          </cell>
          <cell r="D418" t="str">
            <v>530322200402200764</v>
          </cell>
          <cell r="E418" t="str">
            <v>梅昕冉</v>
          </cell>
          <cell r="F418" t="str">
            <v>楚雄自治州</v>
          </cell>
          <cell r="G418" t="str">
            <v>楚雄医药高等专科学校</v>
          </cell>
          <cell r="H418" t="str">
            <v>女</v>
          </cell>
          <cell r="I418" t="str">
            <v>汉族</v>
          </cell>
          <cell r="J418" t="str">
            <v>团员</v>
          </cell>
          <cell r="K418" t="str">
            <v>5352楚雄医药高等专科学校</v>
          </cell>
          <cell r="L418" t="str">
            <v>520410中药学</v>
          </cell>
          <cell r="M418" t="str">
            <v>无</v>
          </cell>
        </row>
        <row r="419">
          <cell r="B419" t="str">
            <v>53252300820054</v>
          </cell>
          <cell r="C419" t="str">
            <v>身份证</v>
          </cell>
          <cell r="D419" t="str">
            <v>533023200307241413</v>
          </cell>
          <cell r="E419" t="str">
            <v>段凯恒</v>
          </cell>
          <cell r="F419" t="str">
            <v>楚雄自治州</v>
          </cell>
          <cell r="G419" t="str">
            <v>楚雄医药高等专科学校</v>
          </cell>
          <cell r="H419" t="str">
            <v>男</v>
          </cell>
          <cell r="I419" t="str">
            <v>汉族</v>
          </cell>
          <cell r="J419" t="str">
            <v>团员</v>
          </cell>
          <cell r="K419" t="str">
            <v>5352楚雄医药高等专科学校</v>
          </cell>
          <cell r="L419" t="str">
            <v>520501医学检验技术</v>
          </cell>
          <cell r="M419" t="str">
            <v>无</v>
          </cell>
        </row>
        <row r="420">
          <cell r="B420" t="str">
            <v>53252300770058</v>
          </cell>
          <cell r="C420" t="str">
            <v>身份证</v>
          </cell>
          <cell r="D420" t="str">
            <v>532522200403302431</v>
          </cell>
          <cell r="E420" t="str">
            <v>张毅</v>
          </cell>
          <cell r="F420" t="str">
            <v>楚雄自治州</v>
          </cell>
          <cell r="G420" t="str">
            <v>楚雄医药高等专科学校</v>
          </cell>
          <cell r="H420" t="str">
            <v>男</v>
          </cell>
          <cell r="I420" t="str">
            <v>苗族</v>
          </cell>
          <cell r="J420" t="str">
            <v>其他</v>
          </cell>
          <cell r="K420" t="str">
            <v>5352楚雄医药高等专科学校</v>
          </cell>
          <cell r="L420" t="str">
            <v>520101K临床医学</v>
          </cell>
          <cell r="M420" t="str">
            <v>无</v>
          </cell>
        </row>
        <row r="421">
          <cell r="B421" t="str">
            <v>53252300820055</v>
          </cell>
          <cell r="C421" t="str">
            <v>身份证</v>
          </cell>
          <cell r="D421" t="str">
            <v>532331200507254011</v>
          </cell>
          <cell r="E421" t="str">
            <v>王国</v>
          </cell>
          <cell r="F421" t="str">
            <v>楚雄自治州</v>
          </cell>
          <cell r="G421" t="str">
            <v>楚雄医药高等专科学校</v>
          </cell>
          <cell r="H421" t="str">
            <v>男</v>
          </cell>
          <cell r="I421" t="str">
            <v>汉族</v>
          </cell>
          <cell r="J421" t="str">
            <v>其他</v>
          </cell>
          <cell r="K421" t="str">
            <v>5352楚雄医药高等专科学校</v>
          </cell>
          <cell r="L421" t="str">
            <v>520601康复治疗技术</v>
          </cell>
          <cell r="M421" t="str">
            <v>职业院校技能大赛优秀获奖学生</v>
          </cell>
        </row>
        <row r="422">
          <cell r="B422" t="str">
            <v>53252300100015</v>
          </cell>
          <cell r="C422" t="str">
            <v>身份证</v>
          </cell>
          <cell r="D422" t="str">
            <v>530623200401082324</v>
          </cell>
          <cell r="E422" t="str">
            <v>李艳</v>
          </cell>
          <cell r="F422" t="str">
            <v>楚雄自治州</v>
          </cell>
          <cell r="G422" t="str">
            <v>楚雄医药高等专科学校</v>
          </cell>
          <cell r="H422" t="str">
            <v>女</v>
          </cell>
          <cell r="I422" t="str">
            <v>汉族</v>
          </cell>
          <cell r="J422" t="str">
            <v>团员</v>
          </cell>
          <cell r="K422" t="str">
            <v>5352楚雄医药高等专科学校</v>
          </cell>
          <cell r="L422" t="str">
            <v>520403K针灸推拿</v>
          </cell>
          <cell r="M422" t="str">
            <v>无</v>
          </cell>
        </row>
        <row r="423">
          <cell r="B423" t="str">
            <v>53252300770059</v>
          </cell>
          <cell r="C423" t="str">
            <v>身份证</v>
          </cell>
          <cell r="D423" t="str">
            <v>500233200502289522</v>
          </cell>
          <cell r="E423" t="str">
            <v>陈楠心</v>
          </cell>
          <cell r="F423" t="str">
            <v>楚雄自治州</v>
          </cell>
          <cell r="G423" t="str">
            <v>楚雄医药高等专科学校</v>
          </cell>
          <cell r="H423" t="str">
            <v>女</v>
          </cell>
          <cell r="I423" t="str">
            <v>汉族</v>
          </cell>
          <cell r="J423" t="str">
            <v>其他</v>
          </cell>
          <cell r="K423" t="str">
            <v>5352楚雄医药高等专科学校</v>
          </cell>
          <cell r="L423" t="str">
            <v>520101K临床医学</v>
          </cell>
          <cell r="M423" t="str">
            <v>无</v>
          </cell>
        </row>
        <row r="424">
          <cell r="B424" t="str">
            <v>53252300780012</v>
          </cell>
          <cell r="C424" t="str">
            <v>身份证</v>
          </cell>
          <cell r="D424" t="str">
            <v>530322200409120038</v>
          </cell>
          <cell r="E424" t="str">
            <v>袁帅</v>
          </cell>
          <cell r="F424" t="str">
            <v>楚雄自治州</v>
          </cell>
          <cell r="G424" t="str">
            <v>楚雄医药高等专科学校</v>
          </cell>
          <cell r="H424" t="str">
            <v>男</v>
          </cell>
          <cell r="I424" t="str">
            <v>汉族</v>
          </cell>
          <cell r="J424" t="str">
            <v>团员</v>
          </cell>
          <cell r="K424" t="str">
            <v>5352楚雄医药高等专科学校</v>
          </cell>
          <cell r="L424" t="str">
            <v>520102K口腔医学</v>
          </cell>
          <cell r="M424" t="str">
            <v>无</v>
          </cell>
        </row>
        <row r="425">
          <cell r="B425" t="str">
            <v/>
          </cell>
          <cell r="C425" t="str">
            <v>身份证</v>
          </cell>
          <cell r="D425" t="str">
            <v>532627199904123150</v>
          </cell>
          <cell r="E425" t="str">
            <v>张书鑫</v>
          </cell>
          <cell r="F425" t="str">
            <v>楚雄自治州</v>
          </cell>
          <cell r="G425" t="str">
            <v>楚雄医药高等专科学校</v>
          </cell>
          <cell r="H425" t="str">
            <v>男</v>
          </cell>
          <cell r="I425" t="str">
            <v>汉族</v>
          </cell>
          <cell r="J425" t="str">
            <v>团员</v>
          </cell>
          <cell r="K425" t="str">
            <v>5352楚雄医药高等专科学校</v>
          </cell>
          <cell r="L425" t="str">
            <v>520502医学影像技术</v>
          </cell>
          <cell r="M425" t="str">
            <v>无</v>
          </cell>
        </row>
        <row r="426">
          <cell r="B426" t="str">
            <v/>
          </cell>
          <cell r="C426" t="str">
            <v>身份证</v>
          </cell>
          <cell r="D426" t="str">
            <v>532324200108240014</v>
          </cell>
          <cell r="E426" t="str">
            <v>陈明强</v>
          </cell>
          <cell r="F426" t="str">
            <v>楚雄自治州</v>
          </cell>
          <cell r="G426" t="str">
            <v>楚雄医药高等专科学校</v>
          </cell>
          <cell r="H426" t="str">
            <v>男</v>
          </cell>
          <cell r="I426" t="str">
            <v>汉族</v>
          </cell>
          <cell r="J426" t="str">
            <v>团员</v>
          </cell>
          <cell r="K426" t="str">
            <v>5370云南财经职业学院</v>
          </cell>
          <cell r="L426" t="str">
            <v>530701电子商务</v>
          </cell>
          <cell r="M426" t="str">
            <v>春季退役军人免试</v>
          </cell>
        </row>
        <row r="427">
          <cell r="B427" t="str">
            <v>53252300740075</v>
          </cell>
          <cell r="C427" t="str">
            <v>身份证</v>
          </cell>
          <cell r="D427" t="str">
            <v>530627200110021324</v>
          </cell>
          <cell r="E427" t="str">
            <v>汪丽霞</v>
          </cell>
          <cell r="F427" t="str">
            <v>楚雄自治州</v>
          </cell>
          <cell r="G427" t="str">
            <v>楚雄医药高等专科学校</v>
          </cell>
          <cell r="H427" t="str">
            <v>女</v>
          </cell>
          <cell r="I427" t="str">
            <v>汉族</v>
          </cell>
          <cell r="J427" t="str">
            <v>其他</v>
          </cell>
          <cell r="K427" t="str">
            <v>5352楚雄医药高等专科学校</v>
          </cell>
          <cell r="L427" t="str">
            <v>520202助产</v>
          </cell>
          <cell r="M427" t="str">
            <v>无</v>
          </cell>
        </row>
        <row r="428">
          <cell r="B428" t="str">
            <v>53252300830038</v>
          </cell>
          <cell r="C428" t="str">
            <v>身份证</v>
          </cell>
          <cell r="D428" t="str">
            <v>533522200408312226</v>
          </cell>
          <cell r="E428" t="str">
            <v>杨意如</v>
          </cell>
          <cell r="F428" t="str">
            <v>楚雄自治州</v>
          </cell>
          <cell r="G428" t="str">
            <v>楚雄医药高等专科学校</v>
          </cell>
          <cell r="H428" t="str">
            <v>女</v>
          </cell>
          <cell r="I428" t="str">
            <v>彝族</v>
          </cell>
          <cell r="J428" t="str">
            <v>其他</v>
          </cell>
          <cell r="K428" t="str">
            <v>5352楚雄医药高等专科学校</v>
          </cell>
          <cell r="L428" t="str">
            <v>520301药学</v>
          </cell>
          <cell r="M428" t="str">
            <v>无</v>
          </cell>
        </row>
        <row r="429">
          <cell r="B429" t="str">
            <v>53252300740076</v>
          </cell>
          <cell r="C429" t="str">
            <v>身份证</v>
          </cell>
          <cell r="D429" t="str">
            <v>530324200312101124</v>
          </cell>
          <cell r="E429" t="str">
            <v>张友芝</v>
          </cell>
          <cell r="F429" t="str">
            <v>楚雄自治州</v>
          </cell>
          <cell r="G429" t="str">
            <v>楚雄医药高等专科学校</v>
          </cell>
          <cell r="H429" t="str">
            <v>女</v>
          </cell>
          <cell r="I429" t="str">
            <v>汉族</v>
          </cell>
          <cell r="J429" t="str">
            <v>团员</v>
          </cell>
          <cell r="K429" t="str">
            <v>5352楚雄医药高等专科学校</v>
          </cell>
          <cell r="L429" t="str">
            <v>520201护理</v>
          </cell>
          <cell r="M429" t="str">
            <v>无</v>
          </cell>
        </row>
        <row r="430">
          <cell r="B430" t="str">
            <v>53252300770060</v>
          </cell>
          <cell r="C430" t="str">
            <v>身份证</v>
          </cell>
          <cell r="D430" t="str">
            <v>500381200309299426</v>
          </cell>
          <cell r="E430" t="str">
            <v>杨雨欣</v>
          </cell>
          <cell r="F430" t="str">
            <v>楚雄自治州</v>
          </cell>
          <cell r="G430" t="str">
            <v>楚雄医药高等专科学校</v>
          </cell>
          <cell r="H430" t="str">
            <v>女</v>
          </cell>
          <cell r="I430" t="str">
            <v>汉族</v>
          </cell>
          <cell r="J430" t="str">
            <v>团员</v>
          </cell>
          <cell r="K430" t="str">
            <v>5352楚雄医药高等专科学校</v>
          </cell>
          <cell r="L430" t="str">
            <v>520101K临床医学</v>
          </cell>
          <cell r="M430" t="str">
            <v>无</v>
          </cell>
        </row>
        <row r="431">
          <cell r="B431" t="str">
            <v>53252300740077</v>
          </cell>
          <cell r="C431" t="str">
            <v>身份证</v>
          </cell>
          <cell r="D431" t="str">
            <v>130429200309020019</v>
          </cell>
          <cell r="E431" t="str">
            <v>杜宇泽</v>
          </cell>
          <cell r="F431" t="str">
            <v>楚雄自治州</v>
          </cell>
          <cell r="G431" t="str">
            <v>楚雄医药高等专科学校</v>
          </cell>
          <cell r="H431" t="str">
            <v>男</v>
          </cell>
          <cell r="I431" t="str">
            <v>汉族</v>
          </cell>
          <cell r="J431" t="str">
            <v>其他</v>
          </cell>
          <cell r="K431" t="str">
            <v>5352楚雄医药高等专科学校</v>
          </cell>
          <cell r="L431" t="str">
            <v>520201护理</v>
          </cell>
          <cell r="M431" t="str">
            <v>无</v>
          </cell>
        </row>
        <row r="432">
          <cell r="B432" t="str">
            <v>53252300800043</v>
          </cell>
          <cell r="C432" t="str">
            <v>身份证</v>
          </cell>
          <cell r="D432" t="str">
            <v>530324200310061966</v>
          </cell>
          <cell r="E432" t="str">
            <v>杨容</v>
          </cell>
          <cell r="F432" t="str">
            <v>楚雄自治州</v>
          </cell>
          <cell r="G432" t="str">
            <v>楚雄医药高等专科学校</v>
          </cell>
          <cell r="H432" t="str">
            <v>女</v>
          </cell>
          <cell r="I432" t="str">
            <v>汉族</v>
          </cell>
          <cell r="J432" t="str">
            <v>其他</v>
          </cell>
          <cell r="K432" t="str">
            <v>5352楚雄医药高等专科学校</v>
          </cell>
          <cell r="L432" t="str">
            <v>520501医学检验技术</v>
          </cell>
          <cell r="M432" t="str">
            <v>无</v>
          </cell>
        </row>
        <row r="433">
          <cell r="B433" t="str">
            <v>53252300190041</v>
          </cell>
          <cell r="C433" t="str">
            <v>身份证</v>
          </cell>
          <cell r="D433" t="str">
            <v>532701200312180642</v>
          </cell>
          <cell r="E433" t="str">
            <v>孙铭骏</v>
          </cell>
          <cell r="F433" t="str">
            <v>楚雄自治州</v>
          </cell>
          <cell r="G433" t="str">
            <v>楚雄医药高等专科学校</v>
          </cell>
          <cell r="H433" t="str">
            <v>女</v>
          </cell>
          <cell r="I433" t="str">
            <v>汉族</v>
          </cell>
          <cell r="J433" t="str">
            <v>其他</v>
          </cell>
          <cell r="K433" t="str">
            <v>5352楚雄医药高等专科学校</v>
          </cell>
          <cell r="L433" t="str">
            <v>520410中药学</v>
          </cell>
          <cell r="M433" t="str">
            <v>无</v>
          </cell>
        </row>
        <row r="434">
          <cell r="B434" t="str">
            <v>53252300770061</v>
          </cell>
          <cell r="C434" t="str">
            <v>身份证</v>
          </cell>
          <cell r="D434" t="str">
            <v>530128200303054826</v>
          </cell>
          <cell r="E434" t="str">
            <v>邓玥</v>
          </cell>
          <cell r="F434" t="str">
            <v>楚雄自治州</v>
          </cell>
          <cell r="G434" t="str">
            <v>楚雄医药高等专科学校</v>
          </cell>
          <cell r="H434" t="str">
            <v>女</v>
          </cell>
          <cell r="I434" t="str">
            <v>彝族</v>
          </cell>
          <cell r="J434" t="str">
            <v>团员</v>
          </cell>
          <cell r="K434" t="str">
            <v>5352楚雄医药高等专科学校</v>
          </cell>
          <cell r="L434" t="str">
            <v>520101K临床医学</v>
          </cell>
          <cell r="M434" t="str">
            <v>无</v>
          </cell>
        </row>
        <row r="435">
          <cell r="B435" t="str">
            <v>53252300510009</v>
          </cell>
          <cell r="C435" t="str">
            <v>身份证</v>
          </cell>
          <cell r="D435" t="str">
            <v>533224200311091515</v>
          </cell>
          <cell r="E435" t="str">
            <v>卢新才</v>
          </cell>
          <cell r="F435" t="str">
            <v>楚雄自治州</v>
          </cell>
          <cell r="G435" t="str">
            <v>楚雄医药高等专科学校</v>
          </cell>
          <cell r="H435" t="str">
            <v>男</v>
          </cell>
          <cell r="I435" t="str">
            <v>彝族</v>
          </cell>
          <cell r="J435" t="str">
            <v>其他</v>
          </cell>
          <cell r="K435" t="str">
            <v>5352楚雄医药高等专科学校</v>
          </cell>
          <cell r="L435" t="str">
            <v>570306体育保健与康复</v>
          </cell>
          <cell r="M435" t="str">
            <v>无</v>
          </cell>
        </row>
        <row r="436">
          <cell r="B436" t="str">
            <v>53252300770062</v>
          </cell>
          <cell r="C436" t="str">
            <v>身份证</v>
          </cell>
          <cell r="D436" t="str">
            <v>530325200304050386</v>
          </cell>
          <cell r="E436" t="str">
            <v>李云丽</v>
          </cell>
          <cell r="F436" t="str">
            <v>楚雄自治州</v>
          </cell>
          <cell r="G436" t="str">
            <v>楚雄医药高等专科学校</v>
          </cell>
          <cell r="H436" t="str">
            <v>女</v>
          </cell>
          <cell r="I436" t="str">
            <v>汉族</v>
          </cell>
          <cell r="J436" t="str">
            <v>团员</v>
          </cell>
          <cell r="K436" t="str">
            <v>5352楚雄医药高等专科学校</v>
          </cell>
          <cell r="L436" t="str">
            <v>520101K临床医学</v>
          </cell>
          <cell r="M436" t="str">
            <v>无</v>
          </cell>
        </row>
        <row r="437">
          <cell r="B437" t="str">
            <v>53252300740078</v>
          </cell>
          <cell r="C437" t="str">
            <v>身份证</v>
          </cell>
          <cell r="D437" t="str">
            <v>533224200205033127</v>
          </cell>
          <cell r="E437" t="str">
            <v>杨你支</v>
          </cell>
          <cell r="F437" t="str">
            <v>楚雄自治州</v>
          </cell>
          <cell r="G437" t="str">
            <v>楚雄医药高等专科学校</v>
          </cell>
          <cell r="H437" t="str">
            <v>女</v>
          </cell>
          <cell r="I437" t="str">
            <v>彝族</v>
          </cell>
          <cell r="J437" t="str">
            <v>团员</v>
          </cell>
          <cell r="K437" t="str">
            <v>5352楚雄医药高等专科学校</v>
          </cell>
          <cell r="L437" t="str">
            <v>520201护理</v>
          </cell>
          <cell r="M437" t="str">
            <v>无</v>
          </cell>
        </row>
        <row r="438">
          <cell r="B438" t="str">
            <v>53252300180029</v>
          </cell>
          <cell r="C438" t="str">
            <v>身份证</v>
          </cell>
          <cell r="D438" t="str">
            <v>532621200501216042</v>
          </cell>
          <cell r="E438" t="str">
            <v>韦桐</v>
          </cell>
          <cell r="F438" t="str">
            <v>楚雄自治州</v>
          </cell>
          <cell r="G438" t="str">
            <v>楚雄医药高等专科学校</v>
          </cell>
          <cell r="H438" t="str">
            <v>女</v>
          </cell>
          <cell r="I438" t="str">
            <v>汉族</v>
          </cell>
          <cell r="J438" t="str">
            <v>团员</v>
          </cell>
          <cell r="K438" t="str">
            <v>5352楚雄医药高等专科学校</v>
          </cell>
          <cell r="L438" t="str">
            <v>520401K中医学</v>
          </cell>
          <cell r="M438" t="str">
            <v>无</v>
          </cell>
        </row>
        <row r="439">
          <cell r="B439" t="str">
            <v>53252300740079</v>
          </cell>
          <cell r="C439" t="str">
            <v>身份证</v>
          </cell>
          <cell r="D439" t="str">
            <v>530324200405121722</v>
          </cell>
          <cell r="E439" t="str">
            <v>刘瑞</v>
          </cell>
          <cell r="F439" t="str">
            <v>楚雄自治州</v>
          </cell>
          <cell r="G439" t="str">
            <v>楚雄医药高等专科学校</v>
          </cell>
          <cell r="H439" t="str">
            <v>女</v>
          </cell>
          <cell r="I439" t="str">
            <v>汉族</v>
          </cell>
          <cell r="J439" t="str">
            <v>其他</v>
          </cell>
          <cell r="K439" t="str">
            <v>5352楚雄医药高等专科学校</v>
          </cell>
          <cell r="L439" t="str">
            <v>520201护理</v>
          </cell>
          <cell r="M439" t="str">
            <v>无</v>
          </cell>
        </row>
        <row r="440">
          <cell r="B440" t="str">
            <v>53252300770063</v>
          </cell>
          <cell r="C440" t="str">
            <v>身份证</v>
          </cell>
          <cell r="D440" t="str">
            <v>533025200307280343</v>
          </cell>
          <cell r="E440" t="str">
            <v>张义婷</v>
          </cell>
          <cell r="F440" t="str">
            <v>楚雄自治州</v>
          </cell>
          <cell r="G440" t="str">
            <v>楚雄医药高等专科学校</v>
          </cell>
          <cell r="H440" t="str">
            <v>女</v>
          </cell>
          <cell r="I440" t="str">
            <v>汉族</v>
          </cell>
          <cell r="J440" t="str">
            <v>其他</v>
          </cell>
          <cell r="K440" t="str">
            <v>5352楚雄医药高等专科学校</v>
          </cell>
          <cell r="L440" t="str">
            <v>520101K临床医学</v>
          </cell>
          <cell r="M440" t="str">
            <v>无</v>
          </cell>
        </row>
        <row r="441">
          <cell r="B441" t="str">
            <v>53252300740080</v>
          </cell>
          <cell r="C441" t="str">
            <v>身份证</v>
          </cell>
          <cell r="D441" t="str">
            <v>532924200407202168</v>
          </cell>
          <cell r="E441" t="str">
            <v>缪吉祥</v>
          </cell>
          <cell r="F441" t="str">
            <v>楚雄自治州</v>
          </cell>
          <cell r="G441" t="str">
            <v>楚雄医药高等专科学校</v>
          </cell>
          <cell r="H441" t="str">
            <v>女</v>
          </cell>
          <cell r="I441" t="str">
            <v>汉族</v>
          </cell>
          <cell r="J441" t="str">
            <v>团员</v>
          </cell>
          <cell r="K441" t="str">
            <v>5352楚雄医药高等专科学校</v>
          </cell>
          <cell r="L441" t="str">
            <v>520201护理</v>
          </cell>
          <cell r="M441" t="str">
            <v>无</v>
          </cell>
        </row>
        <row r="442">
          <cell r="B442" t="str">
            <v>53252300640043</v>
          </cell>
          <cell r="C442" t="str">
            <v>身份证</v>
          </cell>
          <cell r="D442" t="str">
            <v>533323200301102128</v>
          </cell>
          <cell r="E442" t="str">
            <v>三尼花</v>
          </cell>
          <cell r="F442" t="str">
            <v>楚雄自治州</v>
          </cell>
          <cell r="G442" t="str">
            <v>楚雄医药高等专科学校</v>
          </cell>
          <cell r="H442" t="str">
            <v>女</v>
          </cell>
          <cell r="I442" t="str">
            <v>怒族</v>
          </cell>
          <cell r="J442" t="str">
            <v>团员</v>
          </cell>
          <cell r="K442" t="str">
            <v>5352楚雄医药高等专科学校</v>
          </cell>
          <cell r="L442" t="str">
            <v>520508卫生检验与检疫技术</v>
          </cell>
          <cell r="M442" t="str">
            <v>无</v>
          </cell>
        </row>
        <row r="443">
          <cell r="B443" t="str">
            <v>53252300510010</v>
          </cell>
          <cell r="C443" t="str">
            <v>身份证</v>
          </cell>
          <cell r="D443" t="str">
            <v>532128200406100727</v>
          </cell>
          <cell r="E443" t="str">
            <v>吴雨丝</v>
          </cell>
          <cell r="F443" t="str">
            <v>楚雄自治州</v>
          </cell>
          <cell r="G443" t="str">
            <v>楚雄医药高等专科学校</v>
          </cell>
          <cell r="H443" t="str">
            <v>女</v>
          </cell>
          <cell r="I443" t="str">
            <v>汉族</v>
          </cell>
          <cell r="J443" t="str">
            <v>团员</v>
          </cell>
          <cell r="K443" t="str">
            <v>5352楚雄医药高等专科学校</v>
          </cell>
          <cell r="L443" t="str">
            <v>570306体育保健与康复</v>
          </cell>
          <cell r="M443" t="str">
            <v>无</v>
          </cell>
        </row>
        <row r="444">
          <cell r="B444" t="str">
            <v>53252300100016</v>
          </cell>
          <cell r="C444" t="str">
            <v>身份证</v>
          </cell>
          <cell r="D444" t="str">
            <v>350781200404170042</v>
          </cell>
          <cell r="E444" t="str">
            <v>杨欣甜</v>
          </cell>
          <cell r="F444" t="str">
            <v>楚雄自治州</v>
          </cell>
          <cell r="G444" t="str">
            <v>楚雄医药高等专科学校</v>
          </cell>
          <cell r="H444" t="str">
            <v>女</v>
          </cell>
          <cell r="I444" t="str">
            <v>汉族</v>
          </cell>
          <cell r="J444" t="str">
            <v>其他</v>
          </cell>
          <cell r="K444" t="str">
            <v>5352楚雄医药高等专科学校</v>
          </cell>
          <cell r="L444" t="str">
            <v>520403K针灸推拿</v>
          </cell>
          <cell r="M444" t="str">
            <v>无</v>
          </cell>
        </row>
        <row r="445">
          <cell r="B445" t="str">
            <v>53252300740081</v>
          </cell>
          <cell r="C445" t="str">
            <v>身份证</v>
          </cell>
          <cell r="D445" t="str">
            <v>533123200412061620</v>
          </cell>
          <cell r="E445" t="str">
            <v>杨姜婷</v>
          </cell>
          <cell r="F445" t="str">
            <v>楚雄自治州</v>
          </cell>
          <cell r="G445" t="str">
            <v>楚雄医药高等专科学校</v>
          </cell>
          <cell r="H445" t="str">
            <v>女</v>
          </cell>
          <cell r="I445" t="str">
            <v>汉族</v>
          </cell>
          <cell r="J445" t="str">
            <v>其他</v>
          </cell>
          <cell r="K445" t="str">
            <v>5352楚雄医药高等专科学校</v>
          </cell>
          <cell r="L445" t="str">
            <v>520202助产</v>
          </cell>
          <cell r="M445" t="str">
            <v>无</v>
          </cell>
        </row>
        <row r="446">
          <cell r="B446" t="str">
            <v>53252300740082</v>
          </cell>
          <cell r="C446" t="str">
            <v>身份证</v>
          </cell>
          <cell r="D446" t="str">
            <v>532101200302140927</v>
          </cell>
          <cell r="E446" t="str">
            <v>徐汝娟</v>
          </cell>
          <cell r="F446" t="str">
            <v>楚雄自治州</v>
          </cell>
          <cell r="G446" t="str">
            <v>楚雄医药高等专科学校</v>
          </cell>
          <cell r="H446" t="str">
            <v>女</v>
          </cell>
          <cell r="I446" t="str">
            <v>汉族</v>
          </cell>
          <cell r="J446" t="str">
            <v>团员</v>
          </cell>
          <cell r="K446" t="str">
            <v>5352楚雄医药高等专科学校</v>
          </cell>
          <cell r="L446" t="str">
            <v>520201护理</v>
          </cell>
          <cell r="M446" t="str">
            <v>无</v>
          </cell>
        </row>
        <row r="447">
          <cell r="B447" t="str">
            <v>53252300740083</v>
          </cell>
          <cell r="C447" t="str">
            <v>身份证</v>
          </cell>
          <cell r="D447" t="str">
            <v>530181200503023954</v>
          </cell>
          <cell r="E447" t="str">
            <v>徐靖宇</v>
          </cell>
          <cell r="F447" t="str">
            <v>楚雄自治州</v>
          </cell>
          <cell r="G447" t="str">
            <v>楚雄医药高等专科学校</v>
          </cell>
          <cell r="H447" t="str">
            <v>男</v>
          </cell>
          <cell r="I447" t="str">
            <v>汉族</v>
          </cell>
          <cell r="J447" t="str">
            <v>团员</v>
          </cell>
          <cell r="K447" t="str">
            <v>5352楚雄医药高等专科学校</v>
          </cell>
          <cell r="L447" t="str">
            <v>520201护理</v>
          </cell>
          <cell r="M447" t="str">
            <v>无</v>
          </cell>
        </row>
        <row r="448">
          <cell r="B448" t="str">
            <v>53252300770064</v>
          </cell>
          <cell r="C448" t="str">
            <v>身份证</v>
          </cell>
          <cell r="D448" t="str">
            <v>533525200406261479</v>
          </cell>
          <cell r="E448" t="str">
            <v>王德福</v>
          </cell>
          <cell r="F448" t="str">
            <v>楚雄自治州</v>
          </cell>
          <cell r="G448" t="str">
            <v>楚雄医药高等专科学校</v>
          </cell>
          <cell r="H448" t="str">
            <v>男</v>
          </cell>
          <cell r="I448" t="str">
            <v>汉族</v>
          </cell>
          <cell r="J448" t="str">
            <v>其他</v>
          </cell>
          <cell r="K448" t="str">
            <v>5352楚雄医药高等专科学校</v>
          </cell>
          <cell r="L448" t="str">
            <v>520101K临床医学</v>
          </cell>
          <cell r="M448" t="str">
            <v>无</v>
          </cell>
        </row>
        <row r="449">
          <cell r="B449" t="str">
            <v>53252300740084</v>
          </cell>
          <cell r="C449" t="str">
            <v>身份证</v>
          </cell>
          <cell r="D449" t="str">
            <v>532926200305271739</v>
          </cell>
          <cell r="E449" t="str">
            <v>周子涛</v>
          </cell>
          <cell r="F449" t="str">
            <v>楚雄自治州</v>
          </cell>
          <cell r="G449" t="str">
            <v>楚雄医药高等专科学校</v>
          </cell>
          <cell r="H449" t="str">
            <v>男</v>
          </cell>
          <cell r="I449" t="str">
            <v>彝族</v>
          </cell>
          <cell r="J449" t="str">
            <v>团员</v>
          </cell>
          <cell r="K449" t="str">
            <v>5352楚雄医药高等专科学校</v>
          </cell>
          <cell r="L449" t="str">
            <v>520201护理</v>
          </cell>
          <cell r="M449" t="str">
            <v>无</v>
          </cell>
        </row>
        <row r="450">
          <cell r="B450" t="str">
            <v>53252300820056</v>
          </cell>
          <cell r="C450" t="str">
            <v>身份证</v>
          </cell>
          <cell r="D450" t="str">
            <v>532729200401164827</v>
          </cell>
          <cell r="E450" t="str">
            <v>罗仙妹</v>
          </cell>
          <cell r="F450" t="str">
            <v>楚雄自治州</v>
          </cell>
          <cell r="G450" t="str">
            <v>楚雄医药高等专科学校</v>
          </cell>
          <cell r="H450" t="str">
            <v>女</v>
          </cell>
          <cell r="I450" t="str">
            <v>哈尼族</v>
          </cell>
          <cell r="J450" t="str">
            <v>团员</v>
          </cell>
          <cell r="K450" t="str">
            <v>5352楚雄医药高等专科学校</v>
          </cell>
          <cell r="L450" t="str">
            <v>520501医学检验技术</v>
          </cell>
          <cell r="M450" t="str">
            <v>无</v>
          </cell>
        </row>
        <row r="451">
          <cell r="B451" t="str">
            <v>53252300770065</v>
          </cell>
          <cell r="C451" t="str">
            <v>身份证</v>
          </cell>
          <cell r="D451" t="str">
            <v>533522200310171234</v>
          </cell>
          <cell r="E451" t="str">
            <v>赵伟</v>
          </cell>
          <cell r="F451" t="str">
            <v>楚雄自治州</v>
          </cell>
          <cell r="G451" t="str">
            <v>楚雄医药高等专科学校</v>
          </cell>
          <cell r="H451" t="str">
            <v>男</v>
          </cell>
          <cell r="I451" t="str">
            <v>汉族</v>
          </cell>
          <cell r="J451" t="str">
            <v>团员</v>
          </cell>
          <cell r="K451" t="str">
            <v>5352楚雄医药高等专科学校</v>
          </cell>
          <cell r="L451" t="str">
            <v>520101K临床医学</v>
          </cell>
          <cell r="M451" t="str">
            <v>无</v>
          </cell>
        </row>
        <row r="452">
          <cell r="B452" t="str">
            <v>53252300820057</v>
          </cell>
          <cell r="C452" t="str">
            <v>身份证</v>
          </cell>
          <cell r="D452" t="str">
            <v>530402200406231541</v>
          </cell>
          <cell r="E452" t="str">
            <v>普金钰</v>
          </cell>
          <cell r="F452" t="str">
            <v>楚雄自治州</v>
          </cell>
          <cell r="G452" t="str">
            <v>楚雄医药高等专科学校</v>
          </cell>
          <cell r="H452" t="str">
            <v>女</v>
          </cell>
          <cell r="I452" t="str">
            <v>彝族</v>
          </cell>
          <cell r="J452" t="str">
            <v>团员</v>
          </cell>
          <cell r="K452" t="str">
            <v>5352楚雄医药高等专科学校</v>
          </cell>
          <cell r="L452" t="str">
            <v>520601康复治疗技术</v>
          </cell>
          <cell r="M452" t="str">
            <v>无</v>
          </cell>
        </row>
        <row r="453">
          <cell r="B453" t="str">
            <v>53252300100017</v>
          </cell>
          <cell r="C453" t="str">
            <v>身份证</v>
          </cell>
          <cell r="D453" t="str">
            <v>533223200401290028</v>
          </cell>
          <cell r="E453" t="str">
            <v>杨悦</v>
          </cell>
          <cell r="F453" t="str">
            <v>楚雄自治州</v>
          </cell>
          <cell r="G453" t="str">
            <v>楚雄医药高等专科学校</v>
          </cell>
          <cell r="H453" t="str">
            <v>女</v>
          </cell>
          <cell r="I453" t="str">
            <v>汉族</v>
          </cell>
          <cell r="J453" t="str">
            <v>团员</v>
          </cell>
          <cell r="K453" t="str">
            <v>5352楚雄医药高等专科学校</v>
          </cell>
          <cell r="L453" t="str">
            <v>520403K针灸推拿</v>
          </cell>
          <cell r="M453" t="str">
            <v>无</v>
          </cell>
        </row>
        <row r="454">
          <cell r="B454" t="str">
            <v>53252300740085</v>
          </cell>
          <cell r="C454" t="str">
            <v>身份证</v>
          </cell>
          <cell r="D454" t="str">
            <v>530427200503301529</v>
          </cell>
          <cell r="E454" t="str">
            <v>刀艳楠</v>
          </cell>
          <cell r="F454" t="str">
            <v>楚雄自治州</v>
          </cell>
          <cell r="G454" t="str">
            <v>楚雄医药高等专科学校</v>
          </cell>
          <cell r="H454" t="str">
            <v>女</v>
          </cell>
          <cell r="I454" t="str">
            <v>傣族</v>
          </cell>
          <cell r="J454" t="str">
            <v>团员</v>
          </cell>
          <cell r="K454" t="str">
            <v>5352楚雄医药高等专科学校</v>
          </cell>
          <cell r="L454" t="str">
            <v>520201护理</v>
          </cell>
          <cell r="M454" t="str">
            <v>无</v>
          </cell>
        </row>
        <row r="455">
          <cell r="B455" t="str">
            <v>53252300800044</v>
          </cell>
          <cell r="C455" t="str">
            <v>身份证</v>
          </cell>
          <cell r="D455" t="str">
            <v>530322200306102443</v>
          </cell>
          <cell r="E455" t="str">
            <v>赵敏</v>
          </cell>
          <cell r="F455" t="str">
            <v>楚雄自治州</v>
          </cell>
          <cell r="G455" t="str">
            <v>楚雄医药高等专科学校</v>
          </cell>
          <cell r="H455" t="str">
            <v>女</v>
          </cell>
          <cell r="I455" t="str">
            <v>汉族</v>
          </cell>
          <cell r="J455" t="str">
            <v>其他</v>
          </cell>
          <cell r="K455" t="str">
            <v>5352楚雄医药高等专科学校</v>
          </cell>
          <cell r="L455" t="str">
            <v>520501医学检验技术</v>
          </cell>
          <cell r="M455" t="str">
            <v>无</v>
          </cell>
        </row>
        <row r="456">
          <cell r="B456" t="str">
            <v>53252300510011</v>
          </cell>
          <cell r="C456" t="str">
            <v>身份证</v>
          </cell>
          <cell r="D456" t="str">
            <v>533224200108033117</v>
          </cell>
          <cell r="E456" t="str">
            <v>依里布干</v>
          </cell>
          <cell r="F456" t="str">
            <v>楚雄自治州</v>
          </cell>
          <cell r="G456" t="str">
            <v>楚雄医药高等专科学校</v>
          </cell>
          <cell r="H456" t="str">
            <v>男</v>
          </cell>
          <cell r="I456" t="str">
            <v>彝族</v>
          </cell>
          <cell r="J456" t="str">
            <v>其他</v>
          </cell>
          <cell r="K456" t="str">
            <v>5352楚雄医药高等专科学校</v>
          </cell>
          <cell r="L456" t="str">
            <v>570306体育保健与康复</v>
          </cell>
          <cell r="M456" t="str">
            <v>无</v>
          </cell>
        </row>
        <row r="457">
          <cell r="B457" t="str">
            <v>53252300190042</v>
          </cell>
          <cell r="C457" t="str">
            <v>身份证</v>
          </cell>
          <cell r="D457" t="str">
            <v>140622200404282920</v>
          </cell>
          <cell r="E457" t="str">
            <v>赵雅楠</v>
          </cell>
          <cell r="F457" t="str">
            <v>楚雄自治州</v>
          </cell>
          <cell r="G457" t="str">
            <v>楚雄医药高等专科学校</v>
          </cell>
          <cell r="H457" t="str">
            <v>女</v>
          </cell>
          <cell r="I457" t="str">
            <v>汉族</v>
          </cell>
          <cell r="J457" t="str">
            <v>团员</v>
          </cell>
          <cell r="K457" t="str">
            <v>5352楚雄医药高等专科学校</v>
          </cell>
          <cell r="L457" t="str">
            <v>520301药学</v>
          </cell>
          <cell r="M457" t="str">
            <v>无</v>
          </cell>
        </row>
        <row r="458">
          <cell r="B458" t="str">
            <v>53252300800045</v>
          </cell>
          <cell r="C458" t="str">
            <v>身份证</v>
          </cell>
          <cell r="D458" t="str">
            <v>610722200403182627</v>
          </cell>
          <cell r="E458" t="str">
            <v>张平梅</v>
          </cell>
          <cell r="F458" t="str">
            <v>楚雄自治州</v>
          </cell>
          <cell r="G458" t="str">
            <v>楚雄医药高等专科学校</v>
          </cell>
          <cell r="H458" t="str">
            <v>女</v>
          </cell>
          <cell r="I458" t="str">
            <v>汉族</v>
          </cell>
          <cell r="J458" t="str">
            <v>其他</v>
          </cell>
          <cell r="K458" t="str">
            <v>5352楚雄医药高等专科学校</v>
          </cell>
          <cell r="L458" t="str">
            <v>520501医学检验技术</v>
          </cell>
          <cell r="M458" t="str">
            <v>无</v>
          </cell>
        </row>
        <row r="459">
          <cell r="B459" t="str">
            <v>53252300660007</v>
          </cell>
          <cell r="C459" t="str">
            <v>身份证</v>
          </cell>
          <cell r="D459" t="str">
            <v>131182200404160729</v>
          </cell>
          <cell r="E459" t="str">
            <v>谢江红</v>
          </cell>
          <cell r="F459" t="str">
            <v>楚雄自治州</v>
          </cell>
          <cell r="G459" t="str">
            <v>楚雄医药高等专科学校</v>
          </cell>
          <cell r="H459" t="str">
            <v>女</v>
          </cell>
          <cell r="I459" t="str">
            <v>汉族</v>
          </cell>
          <cell r="J459" t="str">
            <v>团员</v>
          </cell>
          <cell r="K459" t="str">
            <v>5352楚雄医药高等专科学校</v>
          </cell>
          <cell r="L459" t="str">
            <v>520703K预防医学</v>
          </cell>
          <cell r="M459" t="str">
            <v>无</v>
          </cell>
        </row>
        <row r="460">
          <cell r="B460" t="str">
            <v>53252300740086</v>
          </cell>
          <cell r="C460" t="str">
            <v>身份证</v>
          </cell>
          <cell r="D460" t="str">
            <v>530402200501071240</v>
          </cell>
          <cell r="E460" t="str">
            <v>柴杞悦</v>
          </cell>
          <cell r="F460" t="str">
            <v>楚雄自治州</v>
          </cell>
          <cell r="G460" t="str">
            <v>楚雄医药高等专科学校</v>
          </cell>
          <cell r="H460" t="str">
            <v>女</v>
          </cell>
          <cell r="I460" t="str">
            <v>汉族</v>
          </cell>
          <cell r="J460" t="str">
            <v>团员</v>
          </cell>
          <cell r="K460" t="str">
            <v>5352楚雄医药高等专科学校</v>
          </cell>
          <cell r="L460" t="str">
            <v>520201护理</v>
          </cell>
          <cell r="M460" t="str">
            <v>无</v>
          </cell>
        </row>
        <row r="461">
          <cell r="B461" t="str">
            <v>53252300100018</v>
          </cell>
          <cell r="C461" t="str">
            <v>身份证</v>
          </cell>
          <cell r="D461" t="str">
            <v>533523200308101233</v>
          </cell>
          <cell r="E461" t="str">
            <v>陈龙</v>
          </cell>
          <cell r="F461" t="str">
            <v>楚雄自治州</v>
          </cell>
          <cell r="G461" t="str">
            <v>楚雄医药高等专科学校</v>
          </cell>
          <cell r="H461" t="str">
            <v>男</v>
          </cell>
          <cell r="I461" t="str">
            <v>汉族</v>
          </cell>
          <cell r="J461" t="str">
            <v>团员</v>
          </cell>
          <cell r="K461" t="str">
            <v>5352楚雄医药高等专科学校</v>
          </cell>
          <cell r="L461" t="str">
            <v>520403K针灸推拿</v>
          </cell>
          <cell r="M461" t="str">
            <v>无</v>
          </cell>
        </row>
        <row r="462">
          <cell r="B462" t="str">
            <v>53252300830039</v>
          </cell>
          <cell r="C462" t="str">
            <v>身份证</v>
          </cell>
          <cell r="D462" t="str">
            <v>533025200304092427</v>
          </cell>
          <cell r="E462" t="str">
            <v>付望朋</v>
          </cell>
          <cell r="F462" t="str">
            <v>楚雄自治州</v>
          </cell>
          <cell r="G462" t="str">
            <v>楚雄医药高等专科学校</v>
          </cell>
          <cell r="H462" t="str">
            <v>女</v>
          </cell>
          <cell r="I462" t="str">
            <v>汉族</v>
          </cell>
          <cell r="J462" t="str">
            <v>其他</v>
          </cell>
          <cell r="K462" t="str">
            <v>5352楚雄医药高等专科学校</v>
          </cell>
          <cell r="L462" t="str">
            <v>520301药学</v>
          </cell>
          <cell r="M462" t="str">
            <v>无</v>
          </cell>
        </row>
        <row r="463">
          <cell r="B463" t="str">
            <v>53252300740087</v>
          </cell>
          <cell r="C463" t="str">
            <v>身份证</v>
          </cell>
          <cell r="D463" t="str">
            <v>533521200308273665</v>
          </cell>
          <cell r="E463" t="str">
            <v>吴欣颖</v>
          </cell>
          <cell r="F463" t="str">
            <v>楚雄自治州</v>
          </cell>
          <cell r="G463" t="str">
            <v>楚雄医药高等专科学校</v>
          </cell>
          <cell r="H463" t="str">
            <v>女</v>
          </cell>
          <cell r="I463" t="str">
            <v>汉族</v>
          </cell>
          <cell r="J463" t="str">
            <v>团员</v>
          </cell>
          <cell r="K463" t="str">
            <v>5352楚雄医药高等专科学校</v>
          </cell>
          <cell r="L463" t="str">
            <v>520201护理</v>
          </cell>
          <cell r="M463" t="str">
            <v>无</v>
          </cell>
        </row>
        <row r="464">
          <cell r="B464" t="str">
            <v>53252300830040</v>
          </cell>
          <cell r="C464" t="str">
            <v>身份证</v>
          </cell>
          <cell r="D464" t="str">
            <v>532331200404283223</v>
          </cell>
          <cell r="E464" t="str">
            <v>莫浩婷</v>
          </cell>
          <cell r="F464" t="str">
            <v>楚雄自治州</v>
          </cell>
          <cell r="G464" t="str">
            <v>楚雄医药高等专科学校</v>
          </cell>
          <cell r="H464" t="str">
            <v>女</v>
          </cell>
          <cell r="I464" t="str">
            <v>彝族</v>
          </cell>
          <cell r="J464" t="str">
            <v>其他</v>
          </cell>
          <cell r="K464" t="str">
            <v>5352楚雄医药高等专科学校</v>
          </cell>
          <cell r="L464" t="str">
            <v>520301药学</v>
          </cell>
          <cell r="M464" t="str">
            <v>无</v>
          </cell>
        </row>
        <row r="465">
          <cell r="B465" t="str">
            <v>53252300820058</v>
          </cell>
          <cell r="C465" t="str">
            <v>身份证</v>
          </cell>
          <cell r="D465" t="str">
            <v>53040220040720094X</v>
          </cell>
          <cell r="E465" t="str">
            <v>袁瑜</v>
          </cell>
          <cell r="F465" t="str">
            <v>楚雄自治州</v>
          </cell>
          <cell r="G465" t="str">
            <v>楚雄医药高等专科学校</v>
          </cell>
          <cell r="H465" t="str">
            <v>女</v>
          </cell>
          <cell r="I465" t="str">
            <v>汉族</v>
          </cell>
          <cell r="J465" t="str">
            <v>团员</v>
          </cell>
          <cell r="K465" t="str">
            <v>5352楚雄医药高等专科学校</v>
          </cell>
          <cell r="L465" t="str">
            <v>520601康复治疗技术</v>
          </cell>
          <cell r="M465" t="str">
            <v>无</v>
          </cell>
        </row>
        <row r="466">
          <cell r="B466" t="str">
            <v>53252300770066</v>
          </cell>
          <cell r="C466" t="str">
            <v>身份证</v>
          </cell>
          <cell r="D466" t="str">
            <v>411023200311263536</v>
          </cell>
          <cell r="E466" t="str">
            <v>李阳</v>
          </cell>
          <cell r="F466" t="str">
            <v>楚雄自治州</v>
          </cell>
          <cell r="G466" t="str">
            <v>楚雄医药高等专科学校</v>
          </cell>
          <cell r="H466" t="str">
            <v>男</v>
          </cell>
          <cell r="I466" t="str">
            <v>汉族</v>
          </cell>
          <cell r="J466" t="str">
            <v>团员</v>
          </cell>
          <cell r="K466" t="str">
            <v>5352楚雄医药高等专科学校</v>
          </cell>
          <cell r="L466" t="str">
            <v>520101K临床医学</v>
          </cell>
          <cell r="M466" t="str">
            <v>无</v>
          </cell>
        </row>
        <row r="467">
          <cell r="B467" t="str">
            <v>53252300660008</v>
          </cell>
          <cell r="C467" t="str">
            <v>身份证</v>
          </cell>
          <cell r="D467" t="str">
            <v>532924200310300028</v>
          </cell>
          <cell r="E467" t="str">
            <v>刘金华</v>
          </cell>
          <cell r="F467" t="str">
            <v>楚雄自治州</v>
          </cell>
          <cell r="G467" t="str">
            <v>楚雄医药高等专科学校</v>
          </cell>
          <cell r="H467" t="str">
            <v>女</v>
          </cell>
          <cell r="I467" t="str">
            <v>汉族</v>
          </cell>
          <cell r="J467" t="str">
            <v>其他</v>
          </cell>
          <cell r="K467" t="str">
            <v>5352楚雄医药高等专科学校</v>
          </cell>
          <cell r="L467" t="str">
            <v>520703K预防医学</v>
          </cell>
          <cell r="M467" t="str">
            <v>无</v>
          </cell>
        </row>
        <row r="468">
          <cell r="B468" t="str">
            <v>53252300790001</v>
          </cell>
          <cell r="C468" t="str">
            <v>身份证</v>
          </cell>
          <cell r="D468" t="str">
            <v>532928200411010527</v>
          </cell>
          <cell r="E468" t="str">
            <v>马榆璐</v>
          </cell>
          <cell r="F468" t="str">
            <v>楚雄自治州</v>
          </cell>
          <cell r="G468" t="str">
            <v>楚雄医药高等专科学校</v>
          </cell>
          <cell r="H468" t="str">
            <v>女</v>
          </cell>
          <cell r="I468" t="str">
            <v>回族</v>
          </cell>
          <cell r="J468" t="str">
            <v>团员</v>
          </cell>
          <cell r="K468" t="str">
            <v>5352楚雄医药高等专科学校</v>
          </cell>
          <cell r="L468" t="str">
            <v>520501医学检验技术</v>
          </cell>
          <cell r="M468" t="str">
            <v>无</v>
          </cell>
        </row>
        <row r="469">
          <cell r="B469" t="str">
            <v>53252300770067</v>
          </cell>
          <cell r="C469" t="str">
            <v>身份证</v>
          </cell>
          <cell r="D469" t="str">
            <v>622201200010311517</v>
          </cell>
          <cell r="E469" t="str">
            <v>张培铃</v>
          </cell>
          <cell r="F469" t="str">
            <v>楚雄自治州</v>
          </cell>
          <cell r="G469" t="str">
            <v>楚雄医药高等专科学校</v>
          </cell>
          <cell r="H469" t="str">
            <v>男</v>
          </cell>
          <cell r="I469" t="str">
            <v>汉族</v>
          </cell>
          <cell r="J469" t="str">
            <v>其他</v>
          </cell>
          <cell r="K469" t="str">
            <v>5352楚雄医药高等专科学校</v>
          </cell>
          <cell r="L469" t="str">
            <v>520101K临床医学</v>
          </cell>
          <cell r="M469" t="str">
            <v>无</v>
          </cell>
        </row>
        <row r="470">
          <cell r="B470" t="str">
            <v>53252300100019</v>
          </cell>
          <cell r="C470" t="str">
            <v>身份证</v>
          </cell>
          <cell r="D470" t="str">
            <v>130427200404283922</v>
          </cell>
          <cell r="E470" t="str">
            <v>赵倩</v>
          </cell>
          <cell r="F470" t="str">
            <v>楚雄自治州</v>
          </cell>
          <cell r="G470" t="str">
            <v>楚雄医药高等专科学校</v>
          </cell>
          <cell r="H470" t="str">
            <v>女</v>
          </cell>
          <cell r="I470" t="str">
            <v>汉族</v>
          </cell>
          <cell r="J470" t="str">
            <v>团员</v>
          </cell>
          <cell r="K470" t="str">
            <v>5352楚雄医药高等专科学校</v>
          </cell>
          <cell r="L470" t="str">
            <v>520403K针灸推拿</v>
          </cell>
          <cell r="M470" t="str">
            <v>无</v>
          </cell>
        </row>
        <row r="471">
          <cell r="B471" t="str">
            <v>53252300740088</v>
          </cell>
          <cell r="C471" t="str">
            <v>身份证</v>
          </cell>
          <cell r="D471" t="str">
            <v>530423200508310621</v>
          </cell>
          <cell r="E471" t="str">
            <v>杨文慧</v>
          </cell>
          <cell r="F471" t="str">
            <v>楚雄自治州</v>
          </cell>
          <cell r="G471" t="str">
            <v>楚雄医药高等专科学校</v>
          </cell>
          <cell r="H471" t="str">
            <v>女</v>
          </cell>
          <cell r="I471" t="str">
            <v>彝族</v>
          </cell>
          <cell r="J471" t="str">
            <v>团员</v>
          </cell>
          <cell r="K471" t="str">
            <v>5352楚雄医药高等专科学校</v>
          </cell>
          <cell r="L471" t="str">
            <v>520201护理</v>
          </cell>
          <cell r="M471" t="str">
            <v>无</v>
          </cell>
        </row>
        <row r="472">
          <cell r="B472" t="str">
            <v>53252300740089</v>
          </cell>
          <cell r="C472" t="str">
            <v>身份证</v>
          </cell>
          <cell r="D472" t="str">
            <v>532626200306051926</v>
          </cell>
          <cell r="E472" t="str">
            <v>纪艺</v>
          </cell>
          <cell r="F472" t="str">
            <v>楚雄自治州</v>
          </cell>
          <cell r="G472" t="str">
            <v>楚雄医药高等专科学校</v>
          </cell>
          <cell r="H472" t="str">
            <v>女</v>
          </cell>
          <cell r="I472" t="str">
            <v>汉族</v>
          </cell>
          <cell r="J472" t="str">
            <v>团员</v>
          </cell>
          <cell r="K472" t="str">
            <v>5352楚雄医药高等专科学校</v>
          </cell>
          <cell r="L472" t="str">
            <v>520202助产</v>
          </cell>
          <cell r="M472" t="str">
            <v>无</v>
          </cell>
        </row>
        <row r="473">
          <cell r="B473" t="str">
            <v>53252300180030</v>
          </cell>
          <cell r="C473" t="str">
            <v>身份证</v>
          </cell>
          <cell r="D473" t="str">
            <v>532727200409250620</v>
          </cell>
          <cell r="E473" t="str">
            <v>陈琪雯</v>
          </cell>
          <cell r="F473" t="str">
            <v>楚雄自治州</v>
          </cell>
          <cell r="G473" t="str">
            <v>楚雄医药高等专科学校</v>
          </cell>
          <cell r="H473" t="str">
            <v>女</v>
          </cell>
          <cell r="I473" t="str">
            <v>汉族</v>
          </cell>
          <cell r="J473" t="str">
            <v>其他</v>
          </cell>
          <cell r="K473" t="str">
            <v>5352楚雄医药高等专科学校</v>
          </cell>
          <cell r="L473" t="str">
            <v>520417中医养生保健</v>
          </cell>
          <cell r="M473" t="str">
            <v>无</v>
          </cell>
        </row>
        <row r="474">
          <cell r="B474" t="str">
            <v>53252300770068</v>
          </cell>
          <cell r="C474" t="str">
            <v>身份证</v>
          </cell>
          <cell r="D474" t="str">
            <v>53042820020503051X</v>
          </cell>
          <cell r="E474" t="str">
            <v>李潭宇</v>
          </cell>
          <cell r="F474" t="str">
            <v>楚雄自治州</v>
          </cell>
          <cell r="G474" t="str">
            <v>楚雄医药高等专科学校</v>
          </cell>
          <cell r="H474" t="str">
            <v>男</v>
          </cell>
          <cell r="I474" t="str">
            <v>汉族</v>
          </cell>
          <cell r="J474" t="str">
            <v>团员</v>
          </cell>
          <cell r="K474" t="str">
            <v>5352楚雄医药高等专科学校</v>
          </cell>
          <cell r="L474" t="str">
            <v>520101K临床医学</v>
          </cell>
          <cell r="M474" t="str">
            <v>无</v>
          </cell>
        </row>
        <row r="475">
          <cell r="B475" t="str">
            <v>53252300180031</v>
          </cell>
          <cell r="C475" t="str">
            <v>身份证</v>
          </cell>
          <cell r="D475" t="str">
            <v>532624200311182119</v>
          </cell>
          <cell r="E475" t="str">
            <v>汪锋</v>
          </cell>
          <cell r="F475" t="str">
            <v>楚雄自治州</v>
          </cell>
          <cell r="G475" t="str">
            <v>楚雄医药高等专科学校</v>
          </cell>
          <cell r="H475" t="str">
            <v>男</v>
          </cell>
          <cell r="I475" t="str">
            <v>汉族</v>
          </cell>
          <cell r="J475" t="str">
            <v>其他</v>
          </cell>
          <cell r="K475" t="str">
            <v>5352楚雄医药高等专科学校</v>
          </cell>
          <cell r="L475" t="str">
            <v>520401K中医学</v>
          </cell>
          <cell r="M475" t="str">
            <v>无</v>
          </cell>
        </row>
        <row r="476">
          <cell r="B476" t="str">
            <v>53252300830041</v>
          </cell>
          <cell r="C476" t="str">
            <v>身份证</v>
          </cell>
          <cell r="D476" t="str">
            <v>532301200410151720</v>
          </cell>
          <cell r="E476" t="str">
            <v>许淑菡</v>
          </cell>
          <cell r="F476" t="str">
            <v>楚雄自治州</v>
          </cell>
          <cell r="G476" t="str">
            <v>楚雄医药高等专科学校</v>
          </cell>
          <cell r="H476" t="str">
            <v>女</v>
          </cell>
          <cell r="I476" t="str">
            <v>汉族</v>
          </cell>
          <cell r="J476" t="str">
            <v>其他</v>
          </cell>
          <cell r="K476" t="str">
            <v>5352楚雄医药高等专科学校</v>
          </cell>
          <cell r="L476" t="str">
            <v>520301药学</v>
          </cell>
          <cell r="M476" t="str">
            <v>无</v>
          </cell>
        </row>
        <row r="477">
          <cell r="B477" t="str">
            <v>53252300640044</v>
          </cell>
          <cell r="C477" t="str">
            <v>身份证</v>
          </cell>
          <cell r="D477" t="str">
            <v>530422200210251212</v>
          </cell>
          <cell r="E477" t="str">
            <v>段映红</v>
          </cell>
          <cell r="F477" t="str">
            <v>楚雄自治州</v>
          </cell>
          <cell r="G477" t="str">
            <v>楚雄医药高等专科学校</v>
          </cell>
          <cell r="H477" t="str">
            <v>男</v>
          </cell>
          <cell r="I477" t="str">
            <v>汉族</v>
          </cell>
          <cell r="J477" t="str">
            <v>团员</v>
          </cell>
          <cell r="K477" t="str">
            <v>5352楚雄医药高等专科学校</v>
          </cell>
          <cell r="L477" t="str">
            <v>490206药品质量与安全</v>
          </cell>
          <cell r="M477" t="str">
            <v>无</v>
          </cell>
        </row>
        <row r="478">
          <cell r="B478" t="str">
            <v>53252300180032</v>
          </cell>
          <cell r="C478" t="str">
            <v>身份证</v>
          </cell>
          <cell r="D478" t="str">
            <v>53032520030311056X</v>
          </cell>
          <cell r="E478" t="str">
            <v>王洪叶</v>
          </cell>
          <cell r="F478" t="str">
            <v>楚雄自治州</v>
          </cell>
          <cell r="G478" t="str">
            <v>楚雄医药高等专科学校</v>
          </cell>
          <cell r="H478" t="str">
            <v>女</v>
          </cell>
          <cell r="I478" t="str">
            <v>汉族</v>
          </cell>
          <cell r="J478" t="str">
            <v>团员</v>
          </cell>
          <cell r="K478" t="str">
            <v>5352楚雄医药高等专科学校</v>
          </cell>
          <cell r="L478" t="str">
            <v>520401K中医学</v>
          </cell>
          <cell r="M478" t="str">
            <v>无</v>
          </cell>
        </row>
        <row r="479">
          <cell r="B479" t="str">
            <v>53252300180033</v>
          </cell>
          <cell r="C479" t="str">
            <v>身份证</v>
          </cell>
          <cell r="D479" t="str">
            <v>530381200204262761</v>
          </cell>
          <cell r="E479" t="str">
            <v>朱叶</v>
          </cell>
          <cell r="F479" t="str">
            <v>楚雄自治州</v>
          </cell>
          <cell r="G479" t="str">
            <v>楚雄医药高等专科学校</v>
          </cell>
          <cell r="H479" t="str">
            <v>女</v>
          </cell>
          <cell r="I479" t="str">
            <v>汉族</v>
          </cell>
          <cell r="J479" t="str">
            <v>团员</v>
          </cell>
          <cell r="K479" t="str">
            <v>5352楚雄医药高等专科学校</v>
          </cell>
          <cell r="L479" t="str">
            <v>520401K中医学</v>
          </cell>
          <cell r="M479" t="str">
            <v>无</v>
          </cell>
        </row>
        <row r="480">
          <cell r="B480" t="str">
            <v>53252300510012</v>
          </cell>
          <cell r="C480" t="str">
            <v>身份证</v>
          </cell>
          <cell r="D480" t="str">
            <v>532625200403262710</v>
          </cell>
          <cell r="E480" t="str">
            <v>田雯玮</v>
          </cell>
          <cell r="F480" t="str">
            <v>楚雄自治州</v>
          </cell>
          <cell r="G480" t="str">
            <v>楚雄医药高等专科学校</v>
          </cell>
          <cell r="H480" t="str">
            <v>男</v>
          </cell>
          <cell r="I480" t="str">
            <v>壮族</v>
          </cell>
          <cell r="J480" t="str">
            <v>其他</v>
          </cell>
          <cell r="K480" t="str">
            <v>5352楚雄医药高等专科学校</v>
          </cell>
          <cell r="L480" t="str">
            <v>570306体育保健与康复</v>
          </cell>
          <cell r="M480" t="str">
            <v>无</v>
          </cell>
        </row>
        <row r="481">
          <cell r="B481" t="str">
            <v>53252300740090</v>
          </cell>
          <cell r="C481" t="str">
            <v>身份证</v>
          </cell>
          <cell r="D481" t="str">
            <v>530381200403303722</v>
          </cell>
          <cell r="E481" t="str">
            <v>王馨</v>
          </cell>
          <cell r="F481" t="str">
            <v>楚雄自治州</v>
          </cell>
          <cell r="G481" t="str">
            <v>楚雄医药高等专科学校</v>
          </cell>
          <cell r="H481" t="str">
            <v>女</v>
          </cell>
          <cell r="I481" t="str">
            <v>汉族</v>
          </cell>
          <cell r="J481" t="str">
            <v>其他</v>
          </cell>
          <cell r="K481" t="str">
            <v>5352楚雄医药高等专科学校</v>
          </cell>
          <cell r="L481" t="str">
            <v>520201护理</v>
          </cell>
          <cell r="M481" t="str">
            <v>无</v>
          </cell>
        </row>
        <row r="482">
          <cell r="B482" t="str">
            <v>53252300100020</v>
          </cell>
          <cell r="C482" t="str">
            <v>身份证</v>
          </cell>
          <cell r="D482" t="str">
            <v>532621200406016026</v>
          </cell>
          <cell r="E482" t="str">
            <v>许瑞</v>
          </cell>
          <cell r="F482" t="str">
            <v>楚雄自治州</v>
          </cell>
          <cell r="G482" t="str">
            <v>楚雄医药高等专科学校</v>
          </cell>
          <cell r="H482" t="str">
            <v>女</v>
          </cell>
          <cell r="I482" t="str">
            <v>汉族</v>
          </cell>
          <cell r="J482" t="str">
            <v>团员</v>
          </cell>
          <cell r="K482" t="str">
            <v>5352楚雄医药高等专科学校</v>
          </cell>
          <cell r="L482" t="str">
            <v>520403K针灸推拿</v>
          </cell>
          <cell r="M482" t="str">
            <v>无</v>
          </cell>
        </row>
        <row r="483">
          <cell r="B483" t="str">
            <v>53252300190043</v>
          </cell>
          <cell r="C483" t="str">
            <v>身份证</v>
          </cell>
          <cell r="D483" t="str">
            <v>532932200311090528</v>
          </cell>
          <cell r="E483" t="str">
            <v>施铭香</v>
          </cell>
          <cell r="F483" t="str">
            <v>楚雄自治州</v>
          </cell>
          <cell r="G483" t="str">
            <v>楚雄医药高等专科学校</v>
          </cell>
          <cell r="H483" t="str">
            <v>女</v>
          </cell>
          <cell r="I483" t="str">
            <v>汉族</v>
          </cell>
          <cell r="J483" t="str">
            <v>其他</v>
          </cell>
          <cell r="K483" t="str">
            <v>5352楚雄医药高等专科学校</v>
          </cell>
          <cell r="L483" t="str">
            <v>520301药学</v>
          </cell>
          <cell r="M483" t="str">
            <v>无</v>
          </cell>
        </row>
        <row r="484">
          <cell r="B484" t="str">
            <v>53252300820059</v>
          </cell>
          <cell r="C484" t="str">
            <v>身份证</v>
          </cell>
          <cell r="D484" t="str">
            <v>530381200309193408</v>
          </cell>
          <cell r="E484" t="str">
            <v>施雪琴</v>
          </cell>
          <cell r="F484" t="str">
            <v>楚雄自治州</v>
          </cell>
          <cell r="G484" t="str">
            <v>楚雄医药高等专科学校</v>
          </cell>
          <cell r="H484" t="str">
            <v>女</v>
          </cell>
          <cell r="I484" t="str">
            <v>汉族</v>
          </cell>
          <cell r="J484" t="str">
            <v>团员</v>
          </cell>
          <cell r="K484" t="str">
            <v>5352楚雄医药高等专科学校</v>
          </cell>
          <cell r="L484" t="str">
            <v>520601康复治疗技术</v>
          </cell>
          <cell r="M484" t="str">
            <v>无</v>
          </cell>
        </row>
        <row r="485">
          <cell r="B485" t="str">
            <v>53252300820060</v>
          </cell>
          <cell r="C485" t="str">
            <v>身份证</v>
          </cell>
          <cell r="D485" t="str">
            <v>530402200410131519</v>
          </cell>
          <cell r="E485" t="str">
            <v>夏俊杰</v>
          </cell>
          <cell r="F485" t="str">
            <v>楚雄自治州</v>
          </cell>
          <cell r="G485" t="str">
            <v>楚雄医药高等专科学校</v>
          </cell>
          <cell r="H485" t="str">
            <v>男</v>
          </cell>
          <cell r="I485" t="str">
            <v>汉族</v>
          </cell>
          <cell r="J485" t="str">
            <v>团员</v>
          </cell>
          <cell r="K485" t="str">
            <v>5352楚雄医药高等专科学校</v>
          </cell>
          <cell r="L485" t="str">
            <v>520601康复治疗技术</v>
          </cell>
          <cell r="M485" t="str">
            <v>无</v>
          </cell>
        </row>
        <row r="486">
          <cell r="B486" t="str">
            <v>53252300770069</v>
          </cell>
          <cell r="C486" t="str">
            <v>身份证</v>
          </cell>
          <cell r="D486" t="str">
            <v>530124200409040048</v>
          </cell>
          <cell r="E486" t="str">
            <v>黄思彤</v>
          </cell>
          <cell r="F486" t="str">
            <v>楚雄自治州</v>
          </cell>
          <cell r="G486" t="str">
            <v>楚雄医药高等专科学校</v>
          </cell>
          <cell r="H486" t="str">
            <v>女</v>
          </cell>
          <cell r="I486" t="str">
            <v>汉族</v>
          </cell>
          <cell r="J486" t="str">
            <v>其他</v>
          </cell>
          <cell r="K486" t="str">
            <v>5352楚雄医药高等专科学校</v>
          </cell>
          <cell r="L486" t="str">
            <v>520101K临床医学</v>
          </cell>
          <cell r="M486" t="str">
            <v>无</v>
          </cell>
        </row>
        <row r="487">
          <cell r="B487" t="str">
            <v>53252300640046</v>
          </cell>
          <cell r="C487" t="str">
            <v>身份证</v>
          </cell>
          <cell r="D487" t="str">
            <v>532627200302060928</v>
          </cell>
          <cell r="E487" t="str">
            <v>陆红蕊</v>
          </cell>
          <cell r="F487" t="str">
            <v>楚雄自治州</v>
          </cell>
          <cell r="G487" t="str">
            <v>楚雄医药高等专科学校</v>
          </cell>
          <cell r="H487" t="str">
            <v>女</v>
          </cell>
          <cell r="I487" t="str">
            <v>壮族</v>
          </cell>
          <cell r="J487" t="str">
            <v>其他</v>
          </cell>
          <cell r="K487" t="str">
            <v>5352楚雄医药高等专科学校</v>
          </cell>
          <cell r="L487" t="str">
            <v>490206药品质量与安全</v>
          </cell>
          <cell r="M487" t="str">
            <v>无</v>
          </cell>
        </row>
        <row r="488">
          <cell r="B488" t="str">
            <v>53252300820061</v>
          </cell>
          <cell r="C488" t="str">
            <v>身份证</v>
          </cell>
          <cell r="D488" t="str">
            <v>530302200311042101</v>
          </cell>
          <cell r="E488" t="str">
            <v>田娟</v>
          </cell>
          <cell r="F488" t="str">
            <v>楚雄自治州</v>
          </cell>
          <cell r="G488" t="str">
            <v>楚雄医药高等专科学校</v>
          </cell>
          <cell r="H488" t="str">
            <v>女</v>
          </cell>
          <cell r="I488" t="str">
            <v>汉族</v>
          </cell>
          <cell r="J488" t="str">
            <v>其他</v>
          </cell>
          <cell r="K488" t="str">
            <v>5352楚雄医药高等专科学校</v>
          </cell>
          <cell r="L488" t="str">
            <v>520601康复治疗技术</v>
          </cell>
          <cell r="M488" t="str">
            <v>无</v>
          </cell>
        </row>
        <row r="489">
          <cell r="B489" t="str">
            <v>53252300740091</v>
          </cell>
          <cell r="C489" t="str">
            <v>身份证</v>
          </cell>
          <cell r="D489" t="str">
            <v>530322200404270010</v>
          </cell>
          <cell r="E489" t="str">
            <v>罗军雄</v>
          </cell>
          <cell r="F489" t="str">
            <v>楚雄自治州</v>
          </cell>
          <cell r="G489" t="str">
            <v>楚雄医药高等专科学校</v>
          </cell>
          <cell r="H489" t="str">
            <v>男</v>
          </cell>
          <cell r="I489" t="str">
            <v>汉族</v>
          </cell>
          <cell r="J489" t="str">
            <v>团员</v>
          </cell>
          <cell r="K489" t="str">
            <v>5352楚雄医药高等专科学校</v>
          </cell>
          <cell r="L489" t="str">
            <v>520201护理</v>
          </cell>
          <cell r="M489" t="str">
            <v>无</v>
          </cell>
        </row>
        <row r="490">
          <cell r="B490" t="str">
            <v>53252300830042</v>
          </cell>
          <cell r="C490" t="str">
            <v>身份证</v>
          </cell>
          <cell r="D490" t="str">
            <v>52212620011104003X</v>
          </cell>
          <cell r="E490" t="str">
            <v>敖卫东</v>
          </cell>
          <cell r="F490" t="str">
            <v>楚雄自治州</v>
          </cell>
          <cell r="G490" t="str">
            <v>楚雄医药高等专科学校</v>
          </cell>
          <cell r="H490" t="str">
            <v>男</v>
          </cell>
          <cell r="I490" t="str">
            <v>仡佬族</v>
          </cell>
          <cell r="J490" t="str">
            <v>其他</v>
          </cell>
          <cell r="K490" t="str">
            <v>5352楚雄医药高等专科学校</v>
          </cell>
          <cell r="L490" t="str">
            <v>520301药学</v>
          </cell>
          <cell r="M490" t="str">
            <v>无</v>
          </cell>
        </row>
        <row r="491">
          <cell r="B491" t="str">
            <v>53252300770070</v>
          </cell>
          <cell r="C491" t="str">
            <v>身份证</v>
          </cell>
          <cell r="D491" t="str">
            <v>532126200412181727</v>
          </cell>
          <cell r="E491" t="str">
            <v>曾极艳</v>
          </cell>
          <cell r="F491" t="str">
            <v>楚雄自治州</v>
          </cell>
          <cell r="G491" t="str">
            <v>楚雄医药高等专科学校</v>
          </cell>
          <cell r="H491" t="str">
            <v>女</v>
          </cell>
          <cell r="I491" t="str">
            <v>汉族</v>
          </cell>
          <cell r="J491" t="str">
            <v>其他</v>
          </cell>
          <cell r="K491" t="str">
            <v>5352楚雄医药高等专科学校</v>
          </cell>
          <cell r="L491" t="str">
            <v>520101K临床医学</v>
          </cell>
          <cell r="M491" t="str">
            <v>无</v>
          </cell>
        </row>
        <row r="492">
          <cell r="B492" t="str">
            <v>53252300820062</v>
          </cell>
          <cell r="C492" t="str">
            <v>身份证</v>
          </cell>
          <cell r="D492" t="str">
            <v>530424200503230362</v>
          </cell>
          <cell r="E492" t="str">
            <v>王思瑀</v>
          </cell>
          <cell r="F492" t="str">
            <v>楚雄自治州</v>
          </cell>
          <cell r="G492" t="str">
            <v>楚雄医药高等专科学校</v>
          </cell>
          <cell r="H492" t="str">
            <v>女</v>
          </cell>
          <cell r="I492" t="str">
            <v>汉族</v>
          </cell>
          <cell r="J492" t="str">
            <v>其他</v>
          </cell>
          <cell r="K492" t="str">
            <v>5352楚雄医药高等专科学校</v>
          </cell>
          <cell r="L492" t="str">
            <v>520601康复治疗技术</v>
          </cell>
          <cell r="M492" t="str">
            <v>无</v>
          </cell>
        </row>
        <row r="493">
          <cell r="B493" t="str">
            <v>53252300740092</v>
          </cell>
          <cell r="C493" t="str">
            <v>身份证</v>
          </cell>
          <cell r="D493" t="str">
            <v>533524200401210625</v>
          </cell>
          <cell r="E493" t="str">
            <v>李洁</v>
          </cell>
          <cell r="F493" t="str">
            <v>楚雄自治州</v>
          </cell>
          <cell r="G493" t="str">
            <v>楚雄医药高等专科学校</v>
          </cell>
          <cell r="H493" t="str">
            <v>女</v>
          </cell>
          <cell r="I493" t="str">
            <v>汉族</v>
          </cell>
          <cell r="J493" t="str">
            <v>团员</v>
          </cell>
          <cell r="K493" t="str">
            <v>5352楚雄医药高等专科学校</v>
          </cell>
          <cell r="L493" t="str">
            <v>520202助产</v>
          </cell>
          <cell r="M493" t="str">
            <v>无</v>
          </cell>
        </row>
        <row r="494">
          <cell r="B494" t="str">
            <v>53252300820063</v>
          </cell>
          <cell r="C494" t="str">
            <v>身份证</v>
          </cell>
          <cell r="D494" t="str">
            <v>530402200410160918</v>
          </cell>
          <cell r="E494" t="str">
            <v>刘亚平</v>
          </cell>
          <cell r="F494" t="str">
            <v>楚雄自治州</v>
          </cell>
          <cell r="G494" t="str">
            <v>楚雄医药高等专科学校</v>
          </cell>
          <cell r="H494" t="str">
            <v>男</v>
          </cell>
          <cell r="I494" t="str">
            <v>汉族</v>
          </cell>
          <cell r="J494" t="str">
            <v>团员</v>
          </cell>
          <cell r="K494" t="str">
            <v>5352楚雄医药高等专科学校</v>
          </cell>
          <cell r="L494" t="str">
            <v>520601康复治疗技术</v>
          </cell>
          <cell r="M494" t="str">
            <v>职业院校技能大赛优秀获奖学生</v>
          </cell>
        </row>
        <row r="495">
          <cell r="B495" t="str">
            <v>53252300830043</v>
          </cell>
          <cell r="C495" t="str">
            <v>身份证</v>
          </cell>
          <cell r="D495" t="str">
            <v>530427200312081535</v>
          </cell>
          <cell r="E495" t="str">
            <v>胡永平</v>
          </cell>
          <cell r="F495" t="str">
            <v>楚雄自治州</v>
          </cell>
          <cell r="G495" t="str">
            <v>楚雄医药高等专科学校</v>
          </cell>
          <cell r="H495" t="str">
            <v>男</v>
          </cell>
          <cell r="I495" t="str">
            <v>拉祜族</v>
          </cell>
          <cell r="J495" t="str">
            <v>团员</v>
          </cell>
          <cell r="K495" t="str">
            <v>5352楚雄医药高等专科学校</v>
          </cell>
          <cell r="L495" t="str">
            <v>520301药学</v>
          </cell>
          <cell r="M495" t="str">
            <v>无</v>
          </cell>
        </row>
        <row r="496">
          <cell r="B496" t="str">
            <v>53252300740093</v>
          </cell>
          <cell r="C496" t="str">
            <v>身份证</v>
          </cell>
          <cell r="D496" t="str">
            <v>53012520040305172X</v>
          </cell>
          <cell r="E496" t="str">
            <v>李婷</v>
          </cell>
          <cell r="F496" t="str">
            <v>楚雄自治州</v>
          </cell>
          <cell r="G496" t="str">
            <v>楚雄医药高等专科学校</v>
          </cell>
          <cell r="H496" t="str">
            <v>女</v>
          </cell>
          <cell r="I496" t="str">
            <v>汉族</v>
          </cell>
          <cell r="J496" t="str">
            <v>团员</v>
          </cell>
          <cell r="K496" t="str">
            <v>5352楚雄医药高等专科学校</v>
          </cell>
          <cell r="L496" t="str">
            <v>520201护理</v>
          </cell>
          <cell r="M496" t="str">
            <v>无</v>
          </cell>
        </row>
        <row r="497">
          <cell r="B497" t="str">
            <v>53252300830044</v>
          </cell>
          <cell r="C497" t="str">
            <v>身份证</v>
          </cell>
          <cell r="D497" t="str">
            <v>530128200411200069</v>
          </cell>
          <cell r="E497" t="str">
            <v>石金禾</v>
          </cell>
          <cell r="F497" t="str">
            <v>楚雄自治州</v>
          </cell>
          <cell r="G497" t="str">
            <v>楚雄医药高等专科学校</v>
          </cell>
          <cell r="H497" t="str">
            <v>女</v>
          </cell>
          <cell r="I497" t="str">
            <v>汉族</v>
          </cell>
          <cell r="J497" t="str">
            <v>团员</v>
          </cell>
          <cell r="K497" t="str">
            <v>5352楚雄医药高等专科学校</v>
          </cell>
          <cell r="L497" t="str">
            <v>520301药学</v>
          </cell>
          <cell r="M497" t="str">
            <v>无</v>
          </cell>
        </row>
        <row r="498">
          <cell r="B498" t="str">
            <v>53252300830045</v>
          </cell>
          <cell r="C498" t="str">
            <v>身份证</v>
          </cell>
          <cell r="D498" t="str">
            <v>53032420040105098X</v>
          </cell>
          <cell r="E498" t="str">
            <v>陈思锦</v>
          </cell>
          <cell r="F498" t="str">
            <v>楚雄自治州</v>
          </cell>
          <cell r="G498" t="str">
            <v>楚雄医药高等专科学校</v>
          </cell>
          <cell r="H498" t="str">
            <v>女</v>
          </cell>
          <cell r="I498" t="str">
            <v>汉族</v>
          </cell>
          <cell r="J498" t="str">
            <v>其他</v>
          </cell>
          <cell r="K498" t="str">
            <v>5352楚雄医药高等专科学校</v>
          </cell>
          <cell r="L498" t="str">
            <v>520301药学</v>
          </cell>
          <cell r="M498" t="str">
            <v>无</v>
          </cell>
        </row>
        <row r="499">
          <cell r="B499" t="str">
            <v>53252300510013</v>
          </cell>
          <cell r="C499" t="str">
            <v>身份证</v>
          </cell>
          <cell r="D499" t="str">
            <v>532722200402191734</v>
          </cell>
          <cell r="E499" t="str">
            <v>李天杰</v>
          </cell>
          <cell r="F499" t="str">
            <v>楚雄自治州</v>
          </cell>
          <cell r="G499" t="str">
            <v>楚雄医药高等专科学校</v>
          </cell>
          <cell r="H499" t="str">
            <v>男</v>
          </cell>
          <cell r="I499" t="str">
            <v>彝族</v>
          </cell>
          <cell r="J499" t="str">
            <v>其他</v>
          </cell>
          <cell r="K499" t="str">
            <v>5352楚雄医药高等专科学校</v>
          </cell>
          <cell r="L499" t="str">
            <v>570306体育保健与康复</v>
          </cell>
          <cell r="M499" t="str">
            <v>无</v>
          </cell>
        </row>
        <row r="500">
          <cell r="B500" t="str">
            <v>53252300770071</v>
          </cell>
          <cell r="C500" t="str">
            <v>身份证</v>
          </cell>
          <cell r="D500" t="str">
            <v>532502200404290326</v>
          </cell>
          <cell r="E500" t="str">
            <v>王清远</v>
          </cell>
          <cell r="F500" t="str">
            <v>楚雄自治州</v>
          </cell>
          <cell r="G500" t="str">
            <v>楚雄医药高等专科学校</v>
          </cell>
          <cell r="H500" t="str">
            <v>女</v>
          </cell>
          <cell r="I500" t="str">
            <v>彝族</v>
          </cell>
          <cell r="J500" t="str">
            <v>其他</v>
          </cell>
          <cell r="K500" t="str">
            <v>5352楚雄医药高等专科学校</v>
          </cell>
          <cell r="L500" t="str">
            <v>520101K临床医学</v>
          </cell>
          <cell r="M500" t="str">
            <v>无</v>
          </cell>
        </row>
        <row r="501">
          <cell r="B501" t="str">
            <v/>
          </cell>
          <cell r="C501" t="str">
            <v>身份证</v>
          </cell>
          <cell r="D501" t="str">
            <v>530381200405183541</v>
          </cell>
          <cell r="E501" t="str">
            <v>陆娜</v>
          </cell>
          <cell r="F501" t="str">
            <v>楚雄自治州</v>
          </cell>
          <cell r="G501" t="str">
            <v>楚雄医药高等专科学校</v>
          </cell>
          <cell r="H501" t="str">
            <v>女</v>
          </cell>
          <cell r="I501" t="str">
            <v>汉族</v>
          </cell>
          <cell r="J501" t="str">
            <v>其他</v>
          </cell>
          <cell r="K501" t="str">
            <v>5352楚雄医药高等专科学校</v>
          </cell>
          <cell r="L501" t="str">
            <v>490208药品经营与管理</v>
          </cell>
          <cell r="M501" t="str">
            <v>无</v>
          </cell>
        </row>
        <row r="502">
          <cell r="B502" t="str">
            <v>53252300800046</v>
          </cell>
          <cell r="C502" t="str">
            <v>身份证</v>
          </cell>
          <cell r="D502" t="str">
            <v>530102200507226120</v>
          </cell>
          <cell r="E502" t="str">
            <v>张笑源</v>
          </cell>
          <cell r="F502" t="str">
            <v>楚雄自治州</v>
          </cell>
          <cell r="G502" t="str">
            <v>楚雄医药高等专科学校</v>
          </cell>
          <cell r="H502" t="str">
            <v>女</v>
          </cell>
          <cell r="I502" t="str">
            <v>汉族</v>
          </cell>
          <cell r="J502" t="str">
            <v>其他</v>
          </cell>
          <cell r="K502" t="str">
            <v>5352楚雄医药高等专科学校</v>
          </cell>
          <cell r="L502" t="str">
            <v>520501医学检验技术</v>
          </cell>
          <cell r="M502" t="str">
            <v>无</v>
          </cell>
        </row>
        <row r="503">
          <cell r="B503" t="str">
            <v>53252300190044</v>
          </cell>
          <cell r="C503" t="str">
            <v>身份证</v>
          </cell>
          <cell r="D503" t="str">
            <v>530627200204081563</v>
          </cell>
          <cell r="E503" t="str">
            <v>陈宗美</v>
          </cell>
          <cell r="F503" t="str">
            <v>楚雄自治州</v>
          </cell>
          <cell r="G503" t="str">
            <v>楚雄医药高等专科学校</v>
          </cell>
          <cell r="H503" t="str">
            <v>女</v>
          </cell>
          <cell r="I503" t="str">
            <v>汉族</v>
          </cell>
          <cell r="J503" t="str">
            <v>其他</v>
          </cell>
          <cell r="K503" t="str">
            <v>5352楚雄医药高等专科学校</v>
          </cell>
          <cell r="L503" t="str">
            <v>520410中药学</v>
          </cell>
          <cell r="M503" t="str">
            <v>无</v>
          </cell>
        </row>
        <row r="504">
          <cell r="B504" t="str">
            <v>53252300800047</v>
          </cell>
          <cell r="C504" t="str">
            <v>身份证</v>
          </cell>
          <cell r="D504" t="str">
            <v>53262120030209701X</v>
          </cell>
          <cell r="E504" t="str">
            <v>卢庭伟</v>
          </cell>
          <cell r="F504" t="str">
            <v>楚雄自治州</v>
          </cell>
          <cell r="G504" t="str">
            <v>楚雄医药高等专科学校</v>
          </cell>
          <cell r="H504" t="str">
            <v>男</v>
          </cell>
          <cell r="I504" t="str">
            <v>壮族</v>
          </cell>
          <cell r="J504" t="str">
            <v>其他</v>
          </cell>
          <cell r="K504" t="str">
            <v>5352楚雄医药高等专科学校</v>
          </cell>
          <cell r="L504" t="str">
            <v>520501医学检验技术</v>
          </cell>
          <cell r="M504" t="str">
            <v>无</v>
          </cell>
        </row>
        <row r="505">
          <cell r="B505" t="str">
            <v>53252300770072</v>
          </cell>
          <cell r="C505" t="str">
            <v>身份证</v>
          </cell>
          <cell r="D505" t="str">
            <v>532301200302131925</v>
          </cell>
          <cell r="E505" t="str">
            <v>杨成美</v>
          </cell>
          <cell r="F505" t="str">
            <v>楚雄自治州</v>
          </cell>
          <cell r="G505" t="str">
            <v>楚雄医药高等专科学校</v>
          </cell>
          <cell r="H505" t="str">
            <v>女</v>
          </cell>
          <cell r="I505" t="str">
            <v>汉族</v>
          </cell>
          <cell r="J505" t="str">
            <v>其他</v>
          </cell>
          <cell r="K505" t="str">
            <v>5352楚雄医药高等专科学校</v>
          </cell>
          <cell r="L505" t="str">
            <v>520101K临床医学</v>
          </cell>
          <cell r="M505" t="str">
            <v>无</v>
          </cell>
        </row>
        <row r="506">
          <cell r="B506" t="str">
            <v>53252300740094</v>
          </cell>
          <cell r="C506" t="str">
            <v>身份证</v>
          </cell>
          <cell r="D506" t="str">
            <v>530302200501181508</v>
          </cell>
          <cell r="E506" t="str">
            <v>何熙阳</v>
          </cell>
          <cell r="F506" t="str">
            <v>楚雄自治州</v>
          </cell>
          <cell r="G506" t="str">
            <v>楚雄医药高等专科学校</v>
          </cell>
          <cell r="H506" t="str">
            <v>女</v>
          </cell>
          <cell r="I506" t="str">
            <v>汉族</v>
          </cell>
          <cell r="J506" t="str">
            <v>其他</v>
          </cell>
          <cell r="K506" t="str">
            <v>5352楚雄医药高等专科学校</v>
          </cell>
          <cell r="L506" t="str">
            <v>520201护理</v>
          </cell>
          <cell r="M506" t="str">
            <v>无</v>
          </cell>
        </row>
        <row r="507">
          <cell r="B507" t="str">
            <v>53252300190045</v>
          </cell>
          <cell r="C507" t="str">
            <v>身份证</v>
          </cell>
          <cell r="D507" t="str">
            <v>532301200406120315</v>
          </cell>
          <cell r="E507" t="str">
            <v>李进荣</v>
          </cell>
          <cell r="F507" t="str">
            <v>楚雄自治州</v>
          </cell>
          <cell r="G507" t="str">
            <v>楚雄医药高等专科学校</v>
          </cell>
          <cell r="H507" t="str">
            <v>男</v>
          </cell>
          <cell r="I507" t="str">
            <v>汉族</v>
          </cell>
          <cell r="J507" t="str">
            <v>其他</v>
          </cell>
          <cell r="K507" t="str">
            <v>5352楚雄医药高等专科学校</v>
          </cell>
          <cell r="L507" t="str">
            <v>520301药学</v>
          </cell>
          <cell r="M507" t="str">
            <v>无</v>
          </cell>
        </row>
        <row r="508">
          <cell r="B508" t="str">
            <v>53252300800048</v>
          </cell>
          <cell r="C508" t="str">
            <v>身份证</v>
          </cell>
          <cell r="D508" t="str">
            <v>532331200404131625</v>
          </cell>
          <cell r="E508" t="str">
            <v>王愫榕</v>
          </cell>
          <cell r="F508" t="str">
            <v>楚雄自治州</v>
          </cell>
          <cell r="G508" t="str">
            <v>楚雄医药高等专科学校</v>
          </cell>
          <cell r="H508" t="str">
            <v>女</v>
          </cell>
          <cell r="I508" t="str">
            <v>汉族</v>
          </cell>
          <cell r="J508" t="str">
            <v>团员</v>
          </cell>
          <cell r="K508" t="str">
            <v>5352楚雄医药高等专科学校</v>
          </cell>
          <cell r="L508" t="str">
            <v>520501医学检验技术</v>
          </cell>
          <cell r="M508" t="str">
            <v>无</v>
          </cell>
        </row>
        <row r="509">
          <cell r="B509" t="str">
            <v>53252300180034</v>
          </cell>
          <cell r="C509" t="str">
            <v>身份证</v>
          </cell>
          <cell r="D509" t="str">
            <v>530128200302190922</v>
          </cell>
          <cell r="E509" t="str">
            <v>杨田</v>
          </cell>
          <cell r="F509" t="str">
            <v>楚雄自治州</v>
          </cell>
          <cell r="G509" t="str">
            <v>楚雄医药高等专科学校</v>
          </cell>
          <cell r="H509" t="str">
            <v>女</v>
          </cell>
          <cell r="I509" t="str">
            <v>汉族</v>
          </cell>
          <cell r="J509" t="str">
            <v>其他</v>
          </cell>
          <cell r="K509" t="str">
            <v>5352楚雄医药高等专科学校</v>
          </cell>
          <cell r="L509" t="str">
            <v>520401K中医学</v>
          </cell>
          <cell r="M509" t="str">
            <v>无</v>
          </cell>
        </row>
        <row r="510">
          <cell r="B510" t="str">
            <v>53252300770073</v>
          </cell>
          <cell r="C510" t="str">
            <v>身份证</v>
          </cell>
          <cell r="D510" t="str">
            <v>530325200305120382</v>
          </cell>
          <cell r="E510" t="str">
            <v>刘青青</v>
          </cell>
          <cell r="F510" t="str">
            <v>楚雄自治州</v>
          </cell>
          <cell r="G510" t="str">
            <v>楚雄医药高等专科学校</v>
          </cell>
          <cell r="H510" t="str">
            <v>女</v>
          </cell>
          <cell r="I510" t="str">
            <v>汉族</v>
          </cell>
          <cell r="J510" t="str">
            <v>其他</v>
          </cell>
          <cell r="K510" t="str">
            <v>5352楚雄医药高等专科学校</v>
          </cell>
          <cell r="L510" t="str">
            <v>520101K临床医学</v>
          </cell>
          <cell r="M510" t="str">
            <v>无</v>
          </cell>
        </row>
        <row r="511">
          <cell r="B511" t="str">
            <v>53252300820064</v>
          </cell>
          <cell r="C511" t="str">
            <v>身份证</v>
          </cell>
          <cell r="D511" t="str">
            <v>530427200402060447</v>
          </cell>
          <cell r="E511" t="str">
            <v>任金晶</v>
          </cell>
          <cell r="F511" t="str">
            <v>楚雄自治州</v>
          </cell>
          <cell r="G511" t="str">
            <v>楚雄医药高等专科学校</v>
          </cell>
          <cell r="H511" t="str">
            <v>女</v>
          </cell>
          <cell r="I511" t="str">
            <v>彝族</v>
          </cell>
          <cell r="J511" t="str">
            <v>其他</v>
          </cell>
          <cell r="K511" t="str">
            <v>5352楚雄医药高等专科学校</v>
          </cell>
          <cell r="L511" t="str">
            <v>520601康复治疗技术</v>
          </cell>
          <cell r="M511" t="str">
            <v>无</v>
          </cell>
        </row>
        <row r="512">
          <cell r="B512" t="str">
            <v>53252300740095</v>
          </cell>
          <cell r="C512" t="str">
            <v>身份证</v>
          </cell>
          <cell r="D512" t="str">
            <v>530321200402131520</v>
          </cell>
          <cell r="E512" t="str">
            <v>高倩</v>
          </cell>
          <cell r="F512" t="str">
            <v>楚雄自治州</v>
          </cell>
          <cell r="G512" t="str">
            <v>楚雄医药高等专科学校</v>
          </cell>
          <cell r="H512" t="str">
            <v>女</v>
          </cell>
          <cell r="I512" t="str">
            <v>汉族</v>
          </cell>
          <cell r="J512" t="str">
            <v>团员</v>
          </cell>
          <cell r="K512" t="str">
            <v>5352楚雄医药高等专科学校</v>
          </cell>
          <cell r="L512" t="str">
            <v>520201护理</v>
          </cell>
          <cell r="M512" t="str">
            <v>无</v>
          </cell>
        </row>
        <row r="513">
          <cell r="B513" t="str">
            <v>53252300770074</v>
          </cell>
          <cell r="C513" t="str">
            <v>身份证</v>
          </cell>
          <cell r="D513" t="str">
            <v>532626200406122525</v>
          </cell>
          <cell r="E513" t="str">
            <v>夏丛蕊</v>
          </cell>
          <cell r="F513" t="str">
            <v>楚雄自治州</v>
          </cell>
          <cell r="G513" t="str">
            <v>楚雄医药高等专科学校</v>
          </cell>
          <cell r="H513" t="str">
            <v>女</v>
          </cell>
          <cell r="I513" t="str">
            <v>汉族</v>
          </cell>
          <cell r="J513" t="str">
            <v>团员</v>
          </cell>
          <cell r="K513" t="str">
            <v>5352楚雄医药高等专科学校</v>
          </cell>
          <cell r="L513" t="str">
            <v>520101K临床医学</v>
          </cell>
          <cell r="M513" t="str">
            <v>无</v>
          </cell>
        </row>
        <row r="514">
          <cell r="B514" t="str">
            <v>53252300800049</v>
          </cell>
          <cell r="C514" t="str">
            <v>身份证</v>
          </cell>
          <cell r="D514" t="str">
            <v>530326200401273115</v>
          </cell>
          <cell r="E514" t="str">
            <v>钟选俊</v>
          </cell>
          <cell r="F514" t="str">
            <v>楚雄自治州</v>
          </cell>
          <cell r="G514" t="str">
            <v>楚雄医药高等专科学校</v>
          </cell>
          <cell r="H514" t="str">
            <v>男</v>
          </cell>
          <cell r="I514" t="str">
            <v>汉族</v>
          </cell>
          <cell r="J514" t="str">
            <v>团员</v>
          </cell>
          <cell r="K514" t="str">
            <v>5352楚雄医药高等专科学校</v>
          </cell>
          <cell r="L514" t="str">
            <v>520501医学检验技术</v>
          </cell>
          <cell r="M514" t="str">
            <v>无</v>
          </cell>
        </row>
        <row r="515">
          <cell r="B515" t="str">
            <v>53252300770075</v>
          </cell>
          <cell r="C515" t="str">
            <v>身份证</v>
          </cell>
          <cell r="D515" t="str">
            <v>533522200311270218</v>
          </cell>
          <cell r="E515" t="str">
            <v>杨大武</v>
          </cell>
          <cell r="F515" t="str">
            <v>楚雄自治州</v>
          </cell>
          <cell r="G515" t="str">
            <v>楚雄医药高等专科学校</v>
          </cell>
          <cell r="H515" t="str">
            <v>男</v>
          </cell>
          <cell r="I515" t="str">
            <v>汉族</v>
          </cell>
          <cell r="J515" t="str">
            <v>其他</v>
          </cell>
          <cell r="K515" t="str">
            <v>5352楚雄医药高等专科学校</v>
          </cell>
          <cell r="L515" t="str">
            <v>520101K临床医学</v>
          </cell>
          <cell r="M515" t="str">
            <v>无</v>
          </cell>
        </row>
        <row r="516">
          <cell r="B516" t="str">
            <v>53252300770076</v>
          </cell>
          <cell r="C516" t="str">
            <v>身份证</v>
          </cell>
          <cell r="D516" t="str">
            <v>532927200408111523</v>
          </cell>
          <cell r="E516" t="str">
            <v>吴丽欣</v>
          </cell>
          <cell r="F516" t="str">
            <v>楚雄自治州</v>
          </cell>
          <cell r="G516" t="str">
            <v>楚雄医药高等专科学校</v>
          </cell>
          <cell r="H516" t="str">
            <v>女</v>
          </cell>
          <cell r="I516" t="str">
            <v>彝族</v>
          </cell>
          <cell r="J516" t="str">
            <v>团员</v>
          </cell>
          <cell r="K516" t="str">
            <v>5352楚雄医药高等专科学校</v>
          </cell>
          <cell r="L516" t="str">
            <v>520101K临床医学</v>
          </cell>
          <cell r="M516" t="str">
            <v>无</v>
          </cell>
        </row>
        <row r="517">
          <cell r="B517" t="str">
            <v>53252300180035</v>
          </cell>
          <cell r="C517" t="str">
            <v>身份证</v>
          </cell>
          <cell r="D517" t="str">
            <v>532725200502261524</v>
          </cell>
          <cell r="E517" t="str">
            <v>李瑞丹</v>
          </cell>
          <cell r="F517" t="str">
            <v>楚雄自治州</v>
          </cell>
          <cell r="G517" t="str">
            <v>楚雄医药高等专科学校</v>
          </cell>
          <cell r="H517" t="str">
            <v>女</v>
          </cell>
          <cell r="I517" t="str">
            <v>汉族</v>
          </cell>
          <cell r="J517" t="str">
            <v>团员</v>
          </cell>
          <cell r="K517" t="str">
            <v>5352楚雄医药高等专科学校</v>
          </cell>
          <cell r="L517" t="str">
            <v>520401K中医学</v>
          </cell>
          <cell r="M517" t="str">
            <v>无</v>
          </cell>
        </row>
        <row r="518">
          <cell r="B518" t="str">
            <v>53252300740096</v>
          </cell>
          <cell r="C518" t="str">
            <v>身份证</v>
          </cell>
          <cell r="D518" t="str">
            <v>532926200301230921</v>
          </cell>
          <cell r="E518" t="str">
            <v>茶健美</v>
          </cell>
          <cell r="F518" t="str">
            <v>楚雄自治州</v>
          </cell>
          <cell r="G518" t="str">
            <v>楚雄医药高等专科学校</v>
          </cell>
          <cell r="H518" t="str">
            <v>女</v>
          </cell>
          <cell r="I518" t="str">
            <v>彝族</v>
          </cell>
          <cell r="J518" t="str">
            <v>团员</v>
          </cell>
          <cell r="K518" t="str">
            <v>5352楚雄医药高等专科学校</v>
          </cell>
          <cell r="L518" t="str">
            <v>520201护理</v>
          </cell>
          <cell r="M518" t="str">
            <v>无</v>
          </cell>
        </row>
        <row r="519">
          <cell r="B519" t="str">
            <v>53252300740097</v>
          </cell>
          <cell r="C519" t="str">
            <v>身份证</v>
          </cell>
          <cell r="D519" t="str">
            <v>142226200305166022</v>
          </cell>
          <cell r="E519" t="str">
            <v>候月梅</v>
          </cell>
          <cell r="F519" t="str">
            <v>楚雄自治州</v>
          </cell>
          <cell r="G519" t="str">
            <v>楚雄医药高等专科学校</v>
          </cell>
          <cell r="H519" t="str">
            <v>女</v>
          </cell>
          <cell r="I519" t="str">
            <v>汉族</v>
          </cell>
          <cell r="J519" t="str">
            <v>其他</v>
          </cell>
          <cell r="K519" t="str">
            <v>5352楚雄医药高等专科学校</v>
          </cell>
          <cell r="L519" t="str">
            <v>520201护理</v>
          </cell>
          <cell r="M519" t="str">
            <v>无</v>
          </cell>
        </row>
        <row r="520">
          <cell r="B520" t="str">
            <v>53252300800050</v>
          </cell>
          <cell r="C520" t="str">
            <v>身份证</v>
          </cell>
          <cell r="D520" t="str">
            <v>530826200404071225</v>
          </cell>
          <cell r="E520" t="str">
            <v>李梦婷</v>
          </cell>
          <cell r="F520" t="str">
            <v>楚雄自治州</v>
          </cell>
          <cell r="G520" t="str">
            <v>楚雄医药高等专科学校</v>
          </cell>
          <cell r="H520" t="str">
            <v>女</v>
          </cell>
          <cell r="I520" t="str">
            <v>彝族</v>
          </cell>
          <cell r="J520" t="str">
            <v>团员</v>
          </cell>
          <cell r="K520" t="str">
            <v>5352楚雄医药高等专科学校</v>
          </cell>
          <cell r="L520" t="str">
            <v>520501医学检验技术</v>
          </cell>
          <cell r="M520" t="str">
            <v>无</v>
          </cell>
        </row>
        <row r="521">
          <cell r="B521" t="str">
            <v>53252300740098</v>
          </cell>
          <cell r="C521" t="str">
            <v>身份证</v>
          </cell>
          <cell r="D521" t="str">
            <v>530324200303062143</v>
          </cell>
          <cell r="E521" t="str">
            <v>段娇</v>
          </cell>
          <cell r="F521" t="str">
            <v>楚雄自治州</v>
          </cell>
          <cell r="G521" t="str">
            <v>楚雄医药高等专科学校</v>
          </cell>
          <cell r="H521" t="str">
            <v>女</v>
          </cell>
          <cell r="I521" t="str">
            <v>汉族</v>
          </cell>
          <cell r="J521" t="str">
            <v>其他</v>
          </cell>
          <cell r="K521" t="str">
            <v>5352楚雄医药高等专科学校</v>
          </cell>
          <cell r="L521" t="str">
            <v>520201护理</v>
          </cell>
          <cell r="M521" t="str">
            <v>无</v>
          </cell>
        </row>
        <row r="522">
          <cell r="B522" t="str">
            <v>53252300100021</v>
          </cell>
          <cell r="C522" t="str">
            <v>身份证</v>
          </cell>
          <cell r="D522" t="str">
            <v>530622200307130020</v>
          </cell>
          <cell r="E522" t="str">
            <v>熊盛玉</v>
          </cell>
          <cell r="F522" t="str">
            <v>楚雄自治州</v>
          </cell>
          <cell r="G522" t="str">
            <v>楚雄医药高等专科学校</v>
          </cell>
          <cell r="H522" t="str">
            <v>女</v>
          </cell>
          <cell r="I522" t="str">
            <v>汉族</v>
          </cell>
          <cell r="J522" t="str">
            <v>团员</v>
          </cell>
          <cell r="K522" t="str">
            <v>5352楚雄医药高等专科学校</v>
          </cell>
          <cell r="L522" t="str">
            <v>520403K针灸推拿</v>
          </cell>
          <cell r="M522" t="str">
            <v>无</v>
          </cell>
        </row>
        <row r="523">
          <cell r="B523" t="str">
            <v>53252300770077</v>
          </cell>
          <cell r="C523" t="str">
            <v>身份证</v>
          </cell>
          <cell r="D523" t="str">
            <v>530381200203051145</v>
          </cell>
          <cell r="E523" t="str">
            <v>张宁</v>
          </cell>
          <cell r="F523" t="str">
            <v>楚雄自治州</v>
          </cell>
          <cell r="G523" t="str">
            <v>楚雄医药高等专科学校</v>
          </cell>
          <cell r="H523" t="str">
            <v>女</v>
          </cell>
          <cell r="I523" t="str">
            <v>汉族</v>
          </cell>
          <cell r="J523" t="str">
            <v>团员</v>
          </cell>
          <cell r="K523" t="str">
            <v>5352楚雄医药高等专科学校</v>
          </cell>
          <cell r="L523" t="str">
            <v>520101K临床医学</v>
          </cell>
          <cell r="M523" t="str">
            <v>无</v>
          </cell>
        </row>
        <row r="524">
          <cell r="B524" t="str">
            <v>53252300770078</v>
          </cell>
          <cell r="C524" t="str">
            <v>身份证</v>
          </cell>
          <cell r="D524" t="str">
            <v>532326200001211419</v>
          </cell>
          <cell r="E524" t="str">
            <v>毛家勇</v>
          </cell>
          <cell r="F524" t="str">
            <v>楚雄自治州</v>
          </cell>
          <cell r="G524" t="str">
            <v>楚雄医药高等专科学校</v>
          </cell>
          <cell r="H524" t="str">
            <v>男</v>
          </cell>
          <cell r="I524" t="str">
            <v>汉族</v>
          </cell>
          <cell r="J524" t="str">
            <v>团员</v>
          </cell>
          <cell r="K524" t="str">
            <v>5352楚雄医药高等专科学校</v>
          </cell>
          <cell r="L524" t="str">
            <v>520101K临床医学</v>
          </cell>
          <cell r="M524" t="str">
            <v>退役军人免试</v>
          </cell>
        </row>
        <row r="525">
          <cell r="B525" t="str">
            <v>53252300190046</v>
          </cell>
          <cell r="C525" t="str">
            <v>身份证</v>
          </cell>
          <cell r="D525" t="str">
            <v>530326200402160104</v>
          </cell>
          <cell r="E525" t="str">
            <v>郭志欣</v>
          </cell>
          <cell r="F525" t="str">
            <v>楚雄自治州</v>
          </cell>
          <cell r="G525" t="str">
            <v>楚雄医药高等专科学校</v>
          </cell>
          <cell r="H525" t="str">
            <v>女</v>
          </cell>
          <cell r="I525" t="str">
            <v>彝族</v>
          </cell>
          <cell r="J525" t="str">
            <v>其他</v>
          </cell>
          <cell r="K525" t="str">
            <v>5352楚雄医药高等专科学校</v>
          </cell>
          <cell r="L525" t="str">
            <v>520301药学</v>
          </cell>
          <cell r="M525" t="str">
            <v>无</v>
          </cell>
        </row>
        <row r="526">
          <cell r="B526" t="str">
            <v>53252300510014</v>
          </cell>
          <cell r="C526" t="str">
            <v>身份证</v>
          </cell>
          <cell r="D526" t="str">
            <v>533522200310060112</v>
          </cell>
          <cell r="E526" t="str">
            <v>谭磊</v>
          </cell>
          <cell r="F526" t="str">
            <v>楚雄自治州</v>
          </cell>
          <cell r="G526" t="str">
            <v>楚雄医药高等专科学校</v>
          </cell>
          <cell r="H526" t="str">
            <v>男</v>
          </cell>
          <cell r="I526" t="str">
            <v>汉族</v>
          </cell>
          <cell r="J526" t="str">
            <v>其他</v>
          </cell>
          <cell r="K526" t="str">
            <v>5352楚雄医药高等专科学校</v>
          </cell>
          <cell r="L526" t="str">
            <v>570306体育保健与康复</v>
          </cell>
          <cell r="M526" t="str">
            <v>无</v>
          </cell>
        </row>
        <row r="527">
          <cell r="B527" t="str">
            <v>53252300610004</v>
          </cell>
          <cell r="C527" t="str">
            <v>身份证</v>
          </cell>
          <cell r="D527" t="str">
            <v>532301200012214116</v>
          </cell>
          <cell r="E527" t="str">
            <v>吴昊</v>
          </cell>
          <cell r="F527" t="str">
            <v>楚雄自治州</v>
          </cell>
          <cell r="G527" t="str">
            <v>楚雄医药高等专科学校</v>
          </cell>
          <cell r="H527" t="str">
            <v>男</v>
          </cell>
          <cell r="I527" t="str">
            <v>汉族</v>
          </cell>
          <cell r="J527" t="str">
            <v>团员</v>
          </cell>
          <cell r="K527" t="str">
            <v>3281江苏工程职业技术学院</v>
          </cell>
          <cell r="L527" t="str">
            <v>460204新能源装备技术</v>
          </cell>
          <cell r="M527" t="str">
            <v>退役军人免试</v>
          </cell>
        </row>
        <row r="528">
          <cell r="B528" t="str">
            <v>53252300820065</v>
          </cell>
          <cell r="C528" t="str">
            <v>身份证</v>
          </cell>
          <cell r="D528" t="str">
            <v>532322200406140529</v>
          </cell>
          <cell r="E528" t="str">
            <v>黄伊涵</v>
          </cell>
          <cell r="F528" t="str">
            <v>楚雄自治州</v>
          </cell>
          <cell r="G528" t="str">
            <v>楚雄医药高等专科学校</v>
          </cell>
          <cell r="H528" t="str">
            <v>女</v>
          </cell>
          <cell r="I528" t="str">
            <v>汉族</v>
          </cell>
          <cell r="J528" t="str">
            <v>其他</v>
          </cell>
          <cell r="K528" t="str">
            <v>5352楚雄医药高等专科学校</v>
          </cell>
          <cell r="L528" t="str">
            <v>520501医学检验技术</v>
          </cell>
          <cell r="M528" t="str">
            <v>无</v>
          </cell>
        </row>
        <row r="529">
          <cell r="B529" t="str">
            <v>53252300830048</v>
          </cell>
          <cell r="C529" t="str">
            <v>身份证</v>
          </cell>
          <cell r="D529" t="str">
            <v>532325200304082048</v>
          </cell>
          <cell r="E529" t="str">
            <v>高丽</v>
          </cell>
          <cell r="F529" t="str">
            <v>楚雄自治州</v>
          </cell>
          <cell r="G529" t="str">
            <v>楚雄医药高等专科学校</v>
          </cell>
          <cell r="H529" t="str">
            <v>女</v>
          </cell>
          <cell r="I529" t="str">
            <v>汉族</v>
          </cell>
          <cell r="J529" t="str">
            <v>团员</v>
          </cell>
          <cell r="K529" t="str">
            <v>5352楚雄医药高等专科学校</v>
          </cell>
          <cell r="L529" t="str">
            <v>490206药品质量与安全</v>
          </cell>
          <cell r="M529" t="str">
            <v>无</v>
          </cell>
        </row>
        <row r="530">
          <cell r="B530" t="str">
            <v>53252300770079</v>
          </cell>
          <cell r="C530" t="str">
            <v>身份证</v>
          </cell>
          <cell r="D530" t="str">
            <v>532128200202035521</v>
          </cell>
          <cell r="E530" t="str">
            <v>洪静</v>
          </cell>
          <cell r="F530" t="str">
            <v>楚雄自治州</v>
          </cell>
          <cell r="G530" t="str">
            <v>楚雄医药高等专科学校</v>
          </cell>
          <cell r="H530" t="str">
            <v>女</v>
          </cell>
          <cell r="I530" t="str">
            <v>汉族</v>
          </cell>
          <cell r="J530" t="str">
            <v>团员</v>
          </cell>
          <cell r="K530" t="str">
            <v>5352楚雄医药高等专科学校</v>
          </cell>
          <cell r="L530" t="str">
            <v>520101K临床医学</v>
          </cell>
          <cell r="M530" t="str">
            <v>无</v>
          </cell>
        </row>
        <row r="531">
          <cell r="B531" t="str">
            <v>53252300740099</v>
          </cell>
          <cell r="C531" t="str">
            <v>身份证</v>
          </cell>
          <cell r="D531" t="str">
            <v>532525200309202548</v>
          </cell>
          <cell r="E531" t="str">
            <v>何凤连</v>
          </cell>
          <cell r="F531" t="str">
            <v>楚雄自治州</v>
          </cell>
          <cell r="G531" t="str">
            <v>楚雄医药高等专科学校</v>
          </cell>
          <cell r="H531" t="str">
            <v>女</v>
          </cell>
          <cell r="I531" t="str">
            <v>彝族</v>
          </cell>
          <cell r="J531" t="str">
            <v>团员</v>
          </cell>
          <cell r="K531" t="str">
            <v>5352楚雄医药高等专科学校</v>
          </cell>
          <cell r="L531" t="str">
            <v>520201护理</v>
          </cell>
          <cell r="M531" t="str">
            <v>无</v>
          </cell>
        </row>
        <row r="532">
          <cell r="B532" t="str">
            <v>53252300740100</v>
          </cell>
          <cell r="C532" t="str">
            <v>身份证</v>
          </cell>
          <cell r="D532" t="str">
            <v>530325200409110787</v>
          </cell>
          <cell r="E532" t="str">
            <v>刘爱善</v>
          </cell>
          <cell r="F532" t="str">
            <v>楚雄自治州</v>
          </cell>
          <cell r="G532" t="str">
            <v>楚雄医药高等专科学校</v>
          </cell>
          <cell r="H532" t="str">
            <v>女</v>
          </cell>
          <cell r="I532" t="str">
            <v>汉族</v>
          </cell>
          <cell r="J532" t="str">
            <v>团员</v>
          </cell>
          <cell r="K532" t="str">
            <v>5352楚雄医药高等专科学校</v>
          </cell>
          <cell r="L532" t="str">
            <v>520201护理</v>
          </cell>
          <cell r="M532" t="str">
            <v>无</v>
          </cell>
        </row>
        <row r="533">
          <cell r="B533" t="str">
            <v>53252300770080</v>
          </cell>
          <cell r="C533" t="str">
            <v>身份证</v>
          </cell>
          <cell r="D533" t="str">
            <v>532101200309264826</v>
          </cell>
          <cell r="E533" t="str">
            <v>马丽博</v>
          </cell>
          <cell r="F533" t="str">
            <v>楚雄自治州</v>
          </cell>
          <cell r="G533" t="str">
            <v>楚雄医药高等专科学校</v>
          </cell>
          <cell r="H533" t="str">
            <v>女</v>
          </cell>
          <cell r="I533" t="str">
            <v>回族</v>
          </cell>
          <cell r="J533" t="str">
            <v>其他</v>
          </cell>
          <cell r="K533" t="str">
            <v>5352楚雄医药高等专科学校</v>
          </cell>
          <cell r="L533" t="str">
            <v>520101K临床医学</v>
          </cell>
          <cell r="M533" t="str">
            <v>无</v>
          </cell>
        </row>
        <row r="534">
          <cell r="B534" t="str">
            <v>53252300800051</v>
          </cell>
          <cell r="C534" t="str">
            <v>身份证</v>
          </cell>
          <cell r="D534" t="str">
            <v>510821200108288424</v>
          </cell>
          <cell r="E534" t="str">
            <v>何洁琼</v>
          </cell>
          <cell r="F534" t="str">
            <v>楚雄自治州</v>
          </cell>
          <cell r="G534" t="str">
            <v>楚雄医药高等专科学校</v>
          </cell>
          <cell r="H534" t="str">
            <v>女</v>
          </cell>
          <cell r="I534" t="str">
            <v>汉族</v>
          </cell>
          <cell r="J534" t="str">
            <v>团员</v>
          </cell>
          <cell r="K534" t="str">
            <v>5352楚雄医药高等专科学校</v>
          </cell>
          <cell r="L534" t="str">
            <v>520501医学检验技术</v>
          </cell>
          <cell r="M534" t="str">
            <v>无</v>
          </cell>
        </row>
        <row r="535">
          <cell r="B535" t="str">
            <v>53252300740101</v>
          </cell>
          <cell r="C535" t="str">
            <v>身份证</v>
          </cell>
          <cell r="D535" t="str">
            <v>532627200405081115</v>
          </cell>
          <cell r="E535" t="str">
            <v>黄艳荣</v>
          </cell>
          <cell r="F535" t="str">
            <v>楚雄自治州</v>
          </cell>
          <cell r="G535" t="str">
            <v>楚雄医药高等专科学校</v>
          </cell>
          <cell r="H535" t="str">
            <v>男</v>
          </cell>
          <cell r="I535" t="str">
            <v>汉族</v>
          </cell>
          <cell r="J535" t="str">
            <v>其他</v>
          </cell>
          <cell r="K535" t="str">
            <v>5352楚雄医药高等专科学校</v>
          </cell>
          <cell r="L535" t="str">
            <v>520201护理</v>
          </cell>
          <cell r="M535" t="str">
            <v>无</v>
          </cell>
        </row>
        <row r="536">
          <cell r="B536" t="str">
            <v>53252300740102</v>
          </cell>
          <cell r="C536" t="str">
            <v>身份证</v>
          </cell>
          <cell r="D536" t="str">
            <v>530125200407080026</v>
          </cell>
          <cell r="E536" t="str">
            <v>罗淑予</v>
          </cell>
          <cell r="F536" t="str">
            <v>楚雄自治州</v>
          </cell>
          <cell r="G536" t="str">
            <v>楚雄医药高等专科学校</v>
          </cell>
          <cell r="H536" t="str">
            <v>女</v>
          </cell>
          <cell r="I536" t="str">
            <v>汉族</v>
          </cell>
          <cell r="J536" t="str">
            <v>团员</v>
          </cell>
          <cell r="K536" t="str">
            <v>5352楚雄医药高等专科学校</v>
          </cell>
          <cell r="L536" t="str">
            <v>520201护理</v>
          </cell>
          <cell r="M536" t="str">
            <v>无</v>
          </cell>
        </row>
        <row r="537">
          <cell r="B537" t="str">
            <v>53252300740103</v>
          </cell>
          <cell r="C537" t="str">
            <v>身份证</v>
          </cell>
          <cell r="D537" t="str">
            <v>532524200312062420</v>
          </cell>
          <cell r="E537" t="str">
            <v>倪金娜</v>
          </cell>
          <cell r="F537" t="str">
            <v>楚雄自治州</v>
          </cell>
          <cell r="G537" t="str">
            <v>楚雄医药高等专科学校</v>
          </cell>
          <cell r="H537" t="str">
            <v>女</v>
          </cell>
          <cell r="I537" t="str">
            <v>彝族</v>
          </cell>
          <cell r="J537" t="str">
            <v>团员</v>
          </cell>
          <cell r="K537" t="str">
            <v>5352楚雄医药高等专科学校</v>
          </cell>
          <cell r="L537" t="str">
            <v>520201护理</v>
          </cell>
          <cell r="M537" t="str">
            <v>无</v>
          </cell>
        </row>
        <row r="538">
          <cell r="B538" t="str">
            <v>53252300770081</v>
          </cell>
          <cell r="C538" t="str">
            <v>身份证</v>
          </cell>
          <cell r="D538" t="str">
            <v>532323200307080723</v>
          </cell>
          <cell r="E538" t="str">
            <v>吴雪晶</v>
          </cell>
          <cell r="F538" t="str">
            <v>楚雄自治州</v>
          </cell>
          <cell r="G538" t="str">
            <v>楚雄医药高等专科学校</v>
          </cell>
          <cell r="H538" t="str">
            <v>女</v>
          </cell>
          <cell r="I538" t="str">
            <v>彝族</v>
          </cell>
          <cell r="J538" t="str">
            <v>团员</v>
          </cell>
          <cell r="K538" t="str">
            <v>5352楚雄医药高等专科学校</v>
          </cell>
          <cell r="L538" t="str">
            <v>520101K临床医学</v>
          </cell>
          <cell r="M538" t="str">
            <v>无</v>
          </cell>
        </row>
        <row r="539">
          <cell r="B539" t="str">
            <v>53252300180036</v>
          </cell>
          <cell r="C539" t="str">
            <v>身份证</v>
          </cell>
          <cell r="D539" t="str">
            <v>530621200208281417</v>
          </cell>
          <cell r="E539" t="str">
            <v>陈星</v>
          </cell>
          <cell r="F539" t="str">
            <v>楚雄自治州</v>
          </cell>
          <cell r="G539" t="str">
            <v>楚雄医药高等专科学校</v>
          </cell>
          <cell r="H539" t="str">
            <v>男</v>
          </cell>
          <cell r="I539" t="str">
            <v>汉族</v>
          </cell>
          <cell r="J539" t="str">
            <v>其他</v>
          </cell>
          <cell r="K539" t="str">
            <v>5352楚雄医药高等专科学校</v>
          </cell>
          <cell r="L539" t="str">
            <v>520401K中医学</v>
          </cell>
          <cell r="M539" t="str">
            <v>无</v>
          </cell>
        </row>
        <row r="540">
          <cell r="B540" t="str">
            <v>53252300740104</v>
          </cell>
          <cell r="C540" t="str">
            <v>身份证</v>
          </cell>
          <cell r="D540" t="str">
            <v>53032520001116112X</v>
          </cell>
          <cell r="E540" t="str">
            <v>田萌</v>
          </cell>
          <cell r="F540" t="str">
            <v>楚雄自治州</v>
          </cell>
          <cell r="G540" t="str">
            <v>楚雄医药高等专科学校</v>
          </cell>
          <cell r="H540" t="str">
            <v>女</v>
          </cell>
          <cell r="I540" t="str">
            <v>汉族</v>
          </cell>
          <cell r="J540" t="str">
            <v>其他</v>
          </cell>
          <cell r="K540" t="str">
            <v>5352楚雄医药高等专科学校</v>
          </cell>
          <cell r="L540" t="str">
            <v>520201护理</v>
          </cell>
          <cell r="M540" t="str">
            <v>无</v>
          </cell>
        </row>
        <row r="541">
          <cell r="B541" t="str">
            <v>53252300770082</v>
          </cell>
          <cell r="C541" t="str">
            <v>身份证</v>
          </cell>
          <cell r="D541" t="str">
            <v>530128200301022441</v>
          </cell>
          <cell r="E541" t="str">
            <v>王国婷</v>
          </cell>
          <cell r="F541" t="str">
            <v>楚雄自治州</v>
          </cell>
          <cell r="G541" t="str">
            <v>楚雄医药高等专科学校</v>
          </cell>
          <cell r="H541" t="str">
            <v>女</v>
          </cell>
          <cell r="I541" t="str">
            <v>汉族</v>
          </cell>
          <cell r="J541" t="str">
            <v>团员</v>
          </cell>
          <cell r="K541" t="str">
            <v>5352楚雄医药高等专科学校</v>
          </cell>
          <cell r="L541" t="str">
            <v>520101K临床医学</v>
          </cell>
          <cell r="M541" t="str">
            <v>无</v>
          </cell>
        </row>
        <row r="542">
          <cell r="B542" t="str">
            <v>53252300100022</v>
          </cell>
          <cell r="C542" t="str">
            <v>身份证</v>
          </cell>
          <cell r="D542" t="str">
            <v>532625200404172127</v>
          </cell>
          <cell r="E542" t="str">
            <v>杨利媛</v>
          </cell>
          <cell r="F542" t="str">
            <v>楚雄自治州</v>
          </cell>
          <cell r="G542" t="str">
            <v>楚雄医药高等专科学校</v>
          </cell>
          <cell r="H542" t="str">
            <v>女</v>
          </cell>
          <cell r="I542" t="str">
            <v>汉族</v>
          </cell>
          <cell r="J542" t="str">
            <v>团员</v>
          </cell>
          <cell r="K542" t="str">
            <v>5352楚雄医药高等专科学校</v>
          </cell>
          <cell r="L542" t="str">
            <v>520403K针灸推拿</v>
          </cell>
          <cell r="M542" t="str">
            <v>无</v>
          </cell>
        </row>
        <row r="543">
          <cell r="B543" t="str">
            <v>53252300820066</v>
          </cell>
          <cell r="C543" t="str">
            <v>身份证</v>
          </cell>
          <cell r="D543" t="str">
            <v>530129200309040712</v>
          </cell>
          <cell r="E543" t="str">
            <v>张亚东</v>
          </cell>
          <cell r="F543" t="str">
            <v>楚雄自治州</v>
          </cell>
          <cell r="G543" t="str">
            <v>楚雄医药高等专科学校</v>
          </cell>
          <cell r="H543" t="str">
            <v>男</v>
          </cell>
          <cell r="I543" t="str">
            <v>回族</v>
          </cell>
          <cell r="J543" t="str">
            <v>其他</v>
          </cell>
          <cell r="K543" t="str">
            <v>5352楚雄医药高等专科学校</v>
          </cell>
          <cell r="L543" t="str">
            <v>520601康复治疗技术</v>
          </cell>
          <cell r="M543" t="str">
            <v>无</v>
          </cell>
        </row>
        <row r="544">
          <cell r="B544" t="str">
            <v>53252300800052</v>
          </cell>
          <cell r="C544" t="str">
            <v>身份证</v>
          </cell>
          <cell r="D544" t="str">
            <v>533103200312220617</v>
          </cell>
          <cell r="E544" t="str">
            <v>孟德伟</v>
          </cell>
          <cell r="F544" t="str">
            <v>楚雄自治州</v>
          </cell>
          <cell r="G544" t="str">
            <v>楚雄医药高等专科学校</v>
          </cell>
          <cell r="H544" t="str">
            <v>男</v>
          </cell>
          <cell r="I544" t="str">
            <v>傣族</v>
          </cell>
          <cell r="J544" t="str">
            <v>其他</v>
          </cell>
          <cell r="K544" t="str">
            <v>5352楚雄医药高等专科学校</v>
          </cell>
          <cell r="L544" t="str">
            <v>520501医学检验技术</v>
          </cell>
          <cell r="M544" t="str">
            <v>无</v>
          </cell>
        </row>
        <row r="545">
          <cell r="B545" t="str">
            <v>53252300820067</v>
          </cell>
          <cell r="C545" t="str">
            <v>身份证</v>
          </cell>
          <cell r="D545" t="str">
            <v>533103200311192220</v>
          </cell>
          <cell r="E545" t="str">
            <v>杨月潇</v>
          </cell>
          <cell r="F545" t="str">
            <v>楚雄自治州</v>
          </cell>
          <cell r="G545" t="str">
            <v>楚雄医药高等专科学校</v>
          </cell>
          <cell r="H545" t="str">
            <v>女</v>
          </cell>
          <cell r="I545" t="str">
            <v>德昂族</v>
          </cell>
          <cell r="J545" t="str">
            <v>其他</v>
          </cell>
          <cell r="K545" t="str">
            <v>5352楚雄医药高等专科学校</v>
          </cell>
          <cell r="L545" t="str">
            <v>520601康复治疗技术</v>
          </cell>
          <cell r="M545" t="str">
            <v>无</v>
          </cell>
        </row>
        <row r="546">
          <cell r="B546" t="str">
            <v>53252300800053</v>
          </cell>
          <cell r="C546" t="str">
            <v>身份证</v>
          </cell>
          <cell r="D546" t="str">
            <v>532126200011151754</v>
          </cell>
          <cell r="E546" t="str">
            <v>孟顺永</v>
          </cell>
          <cell r="F546" t="str">
            <v>楚雄自治州</v>
          </cell>
          <cell r="G546" t="str">
            <v>楚雄医药高等专科学校</v>
          </cell>
          <cell r="H546" t="str">
            <v>男</v>
          </cell>
          <cell r="I546" t="str">
            <v>汉族</v>
          </cell>
          <cell r="J546" t="str">
            <v>其他</v>
          </cell>
          <cell r="K546" t="str">
            <v>5352楚雄医药高等专科学校</v>
          </cell>
          <cell r="L546" t="str">
            <v>520501医学检验技术</v>
          </cell>
          <cell r="M546" t="str">
            <v>无</v>
          </cell>
        </row>
        <row r="547">
          <cell r="B547" t="str">
            <v>53252300100023</v>
          </cell>
          <cell r="C547" t="str">
            <v>身份证</v>
          </cell>
          <cell r="D547" t="str">
            <v>530322200401191931</v>
          </cell>
          <cell r="E547" t="str">
            <v>许列品</v>
          </cell>
          <cell r="F547" t="str">
            <v>楚雄自治州</v>
          </cell>
          <cell r="G547" t="str">
            <v>楚雄医药高等专科学校</v>
          </cell>
          <cell r="H547" t="str">
            <v>男</v>
          </cell>
          <cell r="I547" t="str">
            <v>汉族</v>
          </cell>
          <cell r="J547" t="str">
            <v>其他</v>
          </cell>
          <cell r="K547" t="str">
            <v>5352楚雄医药高等专科学校</v>
          </cell>
          <cell r="L547" t="str">
            <v>520403K针灸推拿</v>
          </cell>
          <cell r="M547" t="str">
            <v>无</v>
          </cell>
        </row>
        <row r="548">
          <cell r="B548" t="str">
            <v>53252300640052</v>
          </cell>
          <cell r="C548" t="str">
            <v>身份证</v>
          </cell>
          <cell r="D548" t="str">
            <v>530125200309070422</v>
          </cell>
          <cell r="E548" t="str">
            <v>沈姚</v>
          </cell>
          <cell r="F548" t="str">
            <v>楚雄自治州</v>
          </cell>
          <cell r="G548" t="str">
            <v>楚雄医药高等专科学校</v>
          </cell>
          <cell r="H548" t="str">
            <v>女</v>
          </cell>
          <cell r="I548" t="str">
            <v>汉族</v>
          </cell>
          <cell r="J548" t="str">
            <v>团员</v>
          </cell>
          <cell r="K548" t="str">
            <v>5352楚雄医药高等专科学校</v>
          </cell>
          <cell r="L548" t="str">
            <v>490206药品质量与安全</v>
          </cell>
          <cell r="M548" t="str">
            <v>无</v>
          </cell>
        </row>
        <row r="549">
          <cell r="B549" t="str">
            <v>53252300510015</v>
          </cell>
          <cell r="C549" t="str">
            <v>身份证</v>
          </cell>
          <cell r="D549" t="str">
            <v>532624200209012113</v>
          </cell>
          <cell r="E549" t="str">
            <v>陶金寿</v>
          </cell>
          <cell r="F549" t="str">
            <v>楚雄自治州</v>
          </cell>
          <cell r="G549" t="str">
            <v>楚雄医药高等专科学校</v>
          </cell>
          <cell r="H549" t="str">
            <v>男</v>
          </cell>
          <cell r="I549" t="str">
            <v>苗族</v>
          </cell>
          <cell r="J549" t="str">
            <v>团员</v>
          </cell>
          <cell r="K549" t="str">
            <v>5352楚雄医药高等专科学校</v>
          </cell>
          <cell r="L549" t="str">
            <v>570306体育保健与康复</v>
          </cell>
          <cell r="M549" t="str">
            <v>无</v>
          </cell>
        </row>
        <row r="550">
          <cell r="B550" t="str">
            <v>53252300740105</v>
          </cell>
          <cell r="C550" t="str">
            <v>身份证</v>
          </cell>
          <cell r="D550" t="str">
            <v>530112200210302746</v>
          </cell>
          <cell r="E550" t="str">
            <v>严梓菲</v>
          </cell>
          <cell r="F550" t="str">
            <v>楚雄自治州</v>
          </cell>
          <cell r="G550" t="str">
            <v>楚雄医药高等专科学校</v>
          </cell>
          <cell r="H550" t="str">
            <v>女</v>
          </cell>
          <cell r="I550" t="str">
            <v>汉族</v>
          </cell>
          <cell r="J550" t="str">
            <v>团员</v>
          </cell>
          <cell r="K550" t="str">
            <v>5352楚雄医药高等专科学校</v>
          </cell>
          <cell r="L550" t="str">
            <v>520201护理</v>
          </cell>
          <cell r="M550" t="str">
            <v>无</v>
          </cell>
        </row>
        <row r="551">
          <cell r="B551" t="str">
            <v>53252300190047</v>
          </cell>
          <cell r="C551" t="str">
            <v>身份证</v>
          </cell>
          <cell r="D551" t="str">
            <v>532323200401310329</v>
          </cell>
          <cell r="E551" t="str">
            <v>王莺燕</v>
          </cell>
          <cell r="F551" t="str">
            <v>楚雄自治州</v>
          </cell>
          <cell r="G551" t="str">
            <v>楚雄医药高等专科学校</v>
          </cell>
          <cell r="H551" t="str">
            <v>女</v>
          </cell>
          <cell r="I551" t="str">
            <v>彝族</v>
          </cell>
          <cell r="J551" t="str">
            <v>其他</v>
          </cell>
          <cell r="K551" t="str">
            <v>5352楚雄医药高等专科学校</v>
          </cell>
          <cell r="L551" t="str">
            <v>520410中药学</v>
          </cell>
          <cell r="M551" t="str">
            <v>无</v>
          </cell>
        </row>
        <row r="552">
          <cell r="B552" t="str">
            <v>53252300660009</v>
          </cell>
          <cell r="C552" t="str">
            <v>身份证</v>
          </cell>
          <cell r="D552" t="str">
            <v>533522200311262445</v>
          </cell>
          <cell r="E552" t="str">
            <v>李齐</v>
          </cell>
          <cell r="F552" t="str">
            <v>楚雄自治州</v>
          </cell>
          <cell r="G552" t="str">
            <v>楚雄医药高等专科学校</v>
          </cell>
          <cell r="H552" t="str">
            <v>女</v>
          </cell>
          <cell r="I552" t="str">
            <v>汉族</v>
          </cell>
          <cell r="J552" t="str">
            <v>其他</v>
          </cell>
          <cell r="K552" t="str">
            <v>5352楚雄医药高等专科学校</v>
          </cell>
          <cell r="L552" t="str">
            <v>520703K预防医学</v>
          </cell>
          <cell r="M552" t="str">
            <v>无</v>
          </cell>
        </row>
        <row r="553">
          <cell r="B553" t="str">
            <v>53252300740106</v>
          </cell>
          <cell r="C553" t="str">
            <v>身份证</v>
          </cell>
          <cell r="D553" t="str">
            <v>533521200406231549</v>
          </cell>
          <cell r="E553" t="str">
            <v>赵正芳</v>
          </cell>
          <cell r="F553" t="str">
            <v>楚雄自治州</v>
          </cell>
          <cell r="G553" t="str">
            <v>楚雄医药高等专科学校</v>
          </cell>
          <cell r="H553" t="str">
            <v>女</v>
          </cell>
          <cell r="I553" t="str">
            <v>汉族</v>
          </cell>
          <cell r="J553" t="str">
            <v>团员</v>
          </cell>
          <cell r="K553" t="str">
            <v>5352楚雄医药高等专科学校</v>
          </cell>
          <cell r="L553" t="str">
            <v>520201护理</v>
          </cell>
          <cell r="M553" t="str">
            <v>无</v>
          </cell>
        </row>
        <row r="554">
          <cell r="B554" t="str">
            <v/>
          </cell>
          <cell r="C554" t="str">
            <v>身份证</v>
          </cell>
          <cell r="D554" t="str">
            <v>533001200104177513</v>
          </cell>
          <cell r="E554" t="str">
            <v>王钦睿</v>
          </cell>
          <cell r="F554" t="str">
            <v>楚雄自治州</v>
          </cell>
          <cell r="G554" t="str">
            <v>楚雄医药高等专科学校</v>
          </cell>
          <cell r="H554" t="str">
            <v>男</v>
          </cell>
          <cell r="I554" t="str">
            <v>汉族</v>
          </cell>
          <cell r="J554" t="str">
            <v>团员</v>
          </cell>
          <cell r="K554" t="str">
            <v>5352楚雄医药高等专科学校</v>
          </cell>
          <cell r="L554" t="str">
            <v>520201护理</v>
          </cell>
          <cell r="M554" t="str">
            <v>无</v>
          </cell>
        </row>
        <row r="555">
          <cell r="B555" t="str">
            <v>53252300820068</v>
          </cell>
          <cell r="C555" t="str">
            <v>身份证</v>
          </cell>
          <cell r="D555" t="str">
            <v>532331200407140922</v>
          </cell>
          <cell r="E555" t="str">
            <v>李晓灿</v>
          </cell>
          <cell r="F555" t="str">
            <v>楚雄自治州</v>
          </cell>
          <cell r="G555" t="str">
            <v>楚雄医药高等专科学校</v>
          </cell>
          <cell r="H555" t="str">
            <v>女</v>
          </cell>
          <cell r="I555" t="str">
            <v>彝族</v>
          </cell>
          <cell r="J555" t="str">
            <v>其他</v>
          </cell>
          <cell r="K555" t="str">
            <v>5352楚雄医药高等专科学校</v>
          </cell>
          <cell r="L555" t="str">
            <v>520601康复治疗技术</v>
          </cell>
          <cell r="M555" t="str">
            <v>无</v>
          </cell>
        </row>
        <row r="556">
          <cell r="B556" t="str">
            <v>53252300770083</v>
          </cell>
          <cell r="C556" t="str">
            <v>身份证</v>
          </cell>
          <cell r="D556" t="str">
            <v>53038120020312114X</v>
          </cell>
          <cell r="E556" t="str">
            <v>符芹</v>
          </cell>
          <cell r="F556" t="str">
            <v>楚雄自治州</v>
          </cell>
          <cell r="G556" t="str">
            <v>楚雄医药高等专科学校</v>
          </cell>
          <cell r="H556" t="str">
            <v>女</v>
          </cell>
          <cell r="I556" t="str">
            <v>汉族</v>
          </cell>
          <cell r="J556" t="str">
            <v>团员</v>
          </cell>
          <cell r="K556" t="str">
            <v>5352楚雄医药高等专科学校</v>
          </cell>
          <cell r="L556" t="str">
            <v>520101K临床医学</v>
          </cell>
          <cell r="M556" t="str">
            <v>无</v>
          </cell>
        </row>
        <row r="557">
          <cell r="B557" t="str">
            <v>53252300800054</v>
          </cell>
          <cell r="C557" t="str">
            <v>身份证</v>
          </cell>
          <cell r="D557" t="str">
            <v>530425200301020523</v>
          </cell>
          <cell r="E557" t="str">
            <v>石颖</v>
          </cell>
          <cell r="F557" t="str">
            <v>楚雄自治州</v>
          </cell>
          <cell r="G557" t="str">
            <v>楚雄医药高等专科学校</v>
          </cell>
          <cell r="H557" t="str">
            <v>女</v>
          </cell>
          <cell r="I557" t="str">
            <v>彝族</v>
          </cell>
          <cell r="J557" t="str">
            <v>其他</v>
          </cell>
          <cell r="K557" t="str">
            <v>5352楚雄医药高等专科学校</v>
          </cell>
          <cell r="L557" t="str">
            <v>520501医学检验技术</v>
          </cell>
          <cell r="M557" t="str">
            <v>无</v>
          </cell>
        </row>
        <row r="558">
          <cell r="B558" t="str">
            <v>53252300770084</v>
          </cell>
          <cell r="C558" t="str">
            <v>身份证</v>
          </cell>
          <cell r="D558" t="str">
            <v>530121200406241849</v>
          </cell>
          <cell r="E558" t="str">
            <v>何周妤</v>
          </cell>
          <cell r="F558" t="str">
            <v>楚雄自治州</v>
          </cell>
          <cell r="G558" t="str">
            <v>楚雄医药高等专科学校</v>
          </cell>
          <cell r="H558" t="str">
            <v>女</v>
          </cell>
          <cell r="I558" t="str">
            <v>汉族</v>
          </cell>
          <cell r="J558" t="str">
            <v>团员</v>
          </cell>
          <cell r="K558" t="str">
            <v>5352楚雄医药高等专科学校</v>
          </cell>
          <cell r="L558" t="str">
            <v>520101K临床医学</v>
          </cell>
          <cell r="M558" t="str">
            <v>无</v>
          </cell>
        </row>
        <row r="559">
          <cell r="B559" t="str">
            <v>53252300810006</v>
          </cell>
          <cell r="C559" t="str">
            <v>身份证</v>
          </cell>
          <cell r="D559" t="str">
            <v>532726200312243313</v>
          </cell>
          <cell r="E559" t="str">
            <v>秦仕海</v>
          </cell>
          <cell r="F559" t="str">
            <v>楚雄自治州</v>
          </cell>
          <cell r="G559" t="str">
            <v>楚雄医药高等专科学校</v>
          </cell>
          <cell r="H559" t="str">
            <v>男</v>
          </cell>
          <cell r="I559" t="str">
            <v>彝族</v>
          </cell>
          <cell r="J559" t="str">
            <v>团员</v>
          </cell>
          <cell r="K559" t="str">
            <v>5352楚雄医药高等专科学校</v>
          </cell>
          <cell r="L559" t="str">
            <v>520502医学影像技术</v>
          </cell>
          <cell r="M559" t="str">
            <v>无</v>
          </cell>
        </row>
        <row r="560">
          <cell r="B560" t="str">
            <v>53252300810007</v>
          </cell>
          <cell r="C560" t="str">
            <v>身份证</v>
          </cell>
          <cell r="D560" t="str">
            <v>530325200208170732</v>
          </cell>
          <cell r="E560" t="str">
            <v>张忍</v>
          </cell>
          <cell r="F560" t="str">
            <v>楚雄自治州</v>
          </cell>
          <cell r="G560" t="str">
            <v>楚雄医药高等专科学校</v>
          </cell>
          <cell r="H560" t="str">
            <v>男</v>
          </cell>
          <cell r="I560" t="str">
            <v>汉族</v>
          </cell>
          <cell r="J560" t="str">
            <v>其他</v>
          </cell>
          <cell r="K560" t="str">
            <v>5352楚雄医药高等专科学校</v>
          </cell>
          <cell r="L560" t="str">
            <v>520502医学影像技术</v>
          </cell>
          <cell r="M560" t="str">
            <v>无</v>
          </cell>
        </row>
        <row r="561">
          <cell r="B561" t="str">
            <v>53252300830051</v>
          </cell>
          <cell r="C561" t="str">
            <v>身份证</v>
          </cell>
          <cell r="D561" t="str">
            <v>532331199802254019</v>
          </cell>
          <cell r="E561" t="str">
            <v>李世杰</v>
          </cell>
          <cell r="F561" t="str">
            <v>楚雄自治州</v>
          </cell>
          <cell r="G561" t="str">
            <v>楚雄医药高等专科学校</v>
          </cell>
          <cell r="H561" t="str">
            <v>男</v>
          </cell>
          <cell r="I561" t="str">
            <v>汉族</v>
          </cell>
          <cell r="J561" t="str">
            <v>团员</v>
          </cell>
          <cell r="K561" t="str">
            <v>5352楚雄医药高等专科学校</v>
          </cell>
          <cell r="L561" t="str">
            <v>520301药学</v>
          </cell>
          <cell r="M561" t="str">
            <v>无</v>
          </cell>
        </row>
        <row r="562">
          <cell r="B562" t="str">
            <v>53252300640053</v>
          </cell>
          <cell r="C562" t="str">
            <v>身份证</v>
          </cell>
          <cell r="D562" t="str">
            <v>530129200309281129</v>
          </cell>
          <cell r="E562" t="str">
            <v>洪朝媛</v>
          </cell>
          <cell r="F562" t="str">
            <v>楚雄自治州</v>
          </cell>
          <cell r="G562" t="str">
            <v>楚雄医药高等专科学校</v>
          </cell>
          <cell r="H562" t="str">
            <v>女</v>
          </cell>
          <cell r="I562" t="str">
            <v>汉族</v>
          </cell>
          <cell r="J562" t="str">
            <v>团员</v>
          </cell>
          <cell r="K562" t="str">
            <v>5352楚雄医药高等专科学校</v>
          </cell>
          <cell r="L562" t="str">
            <v>490208药品经营与管理</v>
          </cell>
          <cell r="M562" t="str">
            <v>无</v>
          </cell>
        </row>
        <row r="563">
          <cell r="B563" t="str">
            <v>53252300770085</v>
          </cell>
          <cell r="C563" t="str">
            <v>身份证</v>
          </cell>
          <cell r="D563" t="str">
            <v>370982200408062728</v>
          </cell>
          <cell r="E563" t="str">
            <v>赵寰宇</v>
          </cell>
          <cell r="F563" t="str">
            <v>楚雄自治州</v>
          </cell>
          <cell r="G563" t="str">
            <v>楚雄医药高等专科学校</v>
          </cell>
          <cell r="H563" t="str">
            <v>女</v>
          </cell>
          <cell r="I563" t="str">
            <v>汉族</v>
          </cell>
          <cell r="J563" t="str">
            <v>其他</v>
          </cell>
          <cell r="K563" t="str">
            <v>5352楚雄医药高等专科学校</v>
          </cell>
          <cell r="L563" t="str">
            <v>520101K临床医学</v>
          </cell>
          <cell r="M563" t="str">
            <v>无</v>
          </cell>
        </row>
        <row r="564">
          <cell r="B564" t="str">
            <v>53252300740107</v>
          </cell>
          <cell r="C564" t="str">
            <v>身份证</v>
          </cell>
          <cell r="D564" t="str">
            <v>530402200404181528</v>
          </cell>
          <cell r="E564" t="str">
            <v>李想</v>
          </cell>
          <cell r="F564" t="str">
            <v>楚雄自治州</v>
          </cell>
          <cell r="G564" t="str">
            <v>楚雄医药高等专科学校</v>
          </cell>
          <cell r="H564" t="str">
            <v>女</v>
          </cell>
          <cell r="I564" t="str">
            <v>汉族</v>
          </cell>
          <cell r="J564" t="str">
            <v>团员</v>
          </cell>
          <cell r="K564" t="str">
            <v>5352楚雄医药高等专科学校</v>
          </cell>
          <cell r="L564" t="str">
            <v>520201护理</v>
          </cell>
          <cell r="M564" t="str">
            <v>无</v>
          </cell>
        </row>
        <row r="565">
          <cell r="B565" t="str">
            <v>53252300830052</v>
          </cell>
          <cell r="C565" t="str">
            <v>身份证</v>
          </cell>
          <cell r="D565" t="str">
            <v>530381200404240540</v>
          </cell>
          <cell r="E565" t="str">
            <v>王吉宣</v>
          </cell>
          <cell r="F565" t="str">
            <v>楚雄自治州</v>
          </cell>
          <cell r="G565" t="str">
            <v>楚雄医药高等专科学校</v>
          </cell>
          <cell r="H565" t="str">
            <v>女</v>
          </cell>
          <cell r="I565" t="str">
            <v>汉族</v>
          </cell>
          <cell r="J565" t="str">
            <v>其他</v>
          </cell>
          <cell r="K565" t="str">
            <v>5352楚雄医药高等专科学校</v>
          </cell>
          <cell r="L565" t="str">
            <v>490206药品质量与安全</v>
          </cell>
          <cell r="M565" t="str">
            <v>无</v>
          </cell>
        </row>
        <row r="566">
          <cell r="B566" t="str">
            <v>53252300180037</v>
          </cell>
          <cell r="C566" t="str">
            <v>身份证</v>
          </cell>
          <cell r="D566" t="str">
            <v>532126200203100716</v>
          </cell>
          <cell r="E566" t="str">
            <v>谢宣浪</v>
          </cell>
          <cell r="F566" t="str">
            <v>楚雄自治州</v>
          </cell>
          <cell r="G566" t="str">
            <v>楚雄医药高等专科学校</v>
          </cell>
          <cell r="H566" t="str">
            <v>男</v>
          </cell>
          <cell r="I566" t="str">
            <v>汉族</v>
          </cell>
          <cell r="J566" t="str">
            <v>团员</v>
          </cell>
          <cell r="K566" t="str">
            <v>5352楚雄医药高等专科学校</v>
          </cell>
          <cell r="L566" t="str">
            <v>520401K中医学</v>
          </cell>
          <cell r="M566" t="str">
            <v>无</v>
          </cell>
        </row>
        <row r="567">
          <cell r="B567" t="str">
            <v>53252300770086</v>
          </cell>
          <cell r="C567" t="str">
            <v>身份证</v>
          </cell>
          <cell r="D567" t="str">
            <v>530325200310162325</v>
          </cell>
          <cell r="E567" t="str">
            <v>方建陆</v>
          </cell>
          <cell r="F567" t="str">
            <v>楚雄自治州</v>
          </cell>
          <cell r="G567" t="str">
            <v>楚雄医药高等专科学校</v>
          </cell>
          <cell r="H567" t="str">
            <v>女</v>
          </cell>
          <cell r="I567" t="str">
            <v>汉族</v>
          </cell>
          <cell r="J567" t="str">
            <v>其他</v>
          </cell>
          <cell r="K567" t="str">
            <v>5352楚雄医药高等专科学校</v>
          </cell>
          <cell r="L567" t="str">
            <v>520101K临床医学</v>
          </cell>
          <cell r="M567" t="str">
            <v>无</v>
          </cell>
        </row>
        <row r="568">
          <cell r="B568" t="str">
            <v>53252300640056</v>
          </cell>
          <cell r="C568" t="str">
            <v>身份证</v>
          </cell>
          <cell r="D568" t="str">
            <v>530323200401250934</v>
          </cell>
          <cell r="E568" t="str">
            <v>朱盟然</v>
          </cell>
          <cell r="F568" t="str">
            <v>楚雄自治州</v>
          </cell>
          <cell r="G568" t="str">
            <v>楚雄医药高等专科学校</v>
          </cell>
          <cell r="H568" t="str">
            <v>男</v>
          </cell>
          <cell r="I568" t="str">
            <v>汉族</v>
          </cell>
          <cell r="J568" t="str">
            <v>团员</v>
          </cell>
          <cell r="K568" t="str">
            <v>5352楚雄医药高等专科学校</v>
          </cell>
          <cell r="L568" t="str">
            <v>520301药学</v>
          </cell>
          <cell r="M568" t="str">
            <v>无</v>
          </cell>
        </row>
        <row r="569">
          <cell r="B569" t="str">
            <v>53252300820069</v>
          </cell>
          <cell r="C569" t="str">
            <v>身份证</v>
          </cell>
          <cell r="D569" t="str">
            <v>533122200312300616</v>
          </cell>
          <cell r="E569" t="str">
            <v>董思宏</v>
          </cell>
          <cell r="F569" t="str">
            <v>楚雄自治州</v>
          </cell>
          <cell r="G569" t="str">
            <v>楚雄医药高等专科学校</v>
          </cell>
          <cell r="H569" t="str">
            <v>男</v>
          </cell>
          <cell r="I569" t="str">
            <v>汉族</v>
          </cell>
          <cell r="J569" t="str">
            <v>其他</v>
          </cell>
          <cell r="K569" t="str">
            <v>5352楚雄医药高等专科学校</v>
          </cell>
          <cell r="L569" t="str">
            <v>520601康复治疗技术</v>
          </cell>
          <cell r="M569" t="str">
            <v>无</v>
          </cell>
        </row>
        <row r="570">
          <cell r="B570" t="str">
            <v>53252300800055</v>
          </cell>
          <cell r="C570" t="str">
            <v>身份证</v>
          </cell>
          <cell r="D570" t="str">
            <v>530129200405050013</v>
          </cell>
          <cell r="E570" t="str">
            <v>袁钰程</v>
          </cell>
          <cell r="F570" t="str">
            <v>楚雄自治州</v>
          </cell>
          <cell r="G570" t="str">
            <v>楚雄医药高等专科学校</v>
          </cell>
          <cell r="H570" t="str">
            <v>男</v>
          </cell>
          <cell r="I570" t="str">
            <v>彝族</v>
          </cell>
          <cell r="J570" t="str">
            <v>其他</v>
          </cell>
          <cell r="K570" t="str">
            <v>5352楚雄医药高等专科学校</v>
          </cell>
          <cell r="L570" t="str">
            <v>520501医学检验技术</v>
          </cell>
          <cell r="M570" t="str">
            <v>无</v>
          </cell>
        </row>
        <row r="571">
          <cell r="B571" t="str">
            <v>53252300740108</v>
          </cell>
          <cell r="C571" t="str">
            <v>身份证</v>
          </cell>
          <cell r="D571" t="str">
            <v>530381200402032326</v>
          </cell>
          <cell r="E571" t="str">
            <v>熊璐瑶</v>
          </cell>
          <cell r="F571" t="str">
            <v>楚雄自治州</v>
          </cell>
          <cell r="G571" t="str">
            <v>楚雄医药高等专科学校</v>
          </cell>
          <cell r="H571" t="str">
            <v>女</v>
          </cell>
          <cell r="I571" t="str">
            <v>汉族</v>
          </cell>
          <cell r="J571" t="str">
            <v>其他</v>
          </cell>
          <cell r="K571" t="str">
            <v>5352楚雄医药高等专科学校</v>
          </cell>
          <cell r="L571" t="str">
            <v>520201护理</v>
          </cell>
          <cell r="M571" t="str">
            <v>无</v>
          </cell>
        </row>
        <row r="572">
          <cell r="B572" t="str">
            <v>53252300190048</v>
          </cell>
          <cell r="C572" t="str">
            <v>身份证</v>
          </cell>
          <cell r="D572" t="str">
            <v>532531200106011829</v>
          </cell>
          <cell r="E572" t="str">
            <v>王芬</v>
          </cell>
          <cell r="F572" t="str">
            <v>楚雄自治州</v>
          </cell>
          <cell r="G572" t="str">
            <v>楚雄医药高等专科学校</v>
          </cell>
          <cell r="H572" t="str">
            <v>女</v>
          </cell>
          <cell r="I572" t="str">
            <v>哈尼族</v>
          </cell>
          <cell r="J572" t="str">
            <v>团员</v>
          </cell>
          <cell r="K572" t="str">
            <v>5352楚雄医药高等专科学校</v>
          </cell>
          <cell r="L572" t="str">
            <v>520301药学</v>
          </cell>
          <cell r="M572" t="str">
            <v>无</v>
          </cell>
        </row>
        <row r="573">
          <cell r="B573" t="str">
            <v>53252300770087</v>
          </cell>
          <cell r="C573" t="str">
            <v>身份证</v>
          </cell>
          <cell r="D573" t="str">
            <v>532524200401220312</v>
          </cell>
          <cell r="E573" t="str">
            <v>郑力豪</v>
          </cell>
          <cell r="F573" t="str">
            <v>楚雄自治州</v>
          </cell>
          <cell r="G573" t="str">
            <v>楚雄医药高等专科学校</v>
          </cell>
          <cell r="H573" t="str">
            <v>男</v>
          </cell>
          <cell r="I573" t="str">
            <v>汉族</v>
          </cell>
          <cell r="J573" t="str">
            <v>其他</v>
          </cell>
          <cell r="K573" t="str">
            <v>5352楚雄医药高等专科学校</v>
          </cell>
          <cell r="L573" t="str">
            <v>520101K临床医学</v>
          </cell>
          <cell r="M573" t="str">
            <v>无</v>
          </cell>
        </row>
        <row r="574">
          <cell r="B574" t="str">
            <v>53252300820070</v>
          </cell>
          <cell r="C574" t="str">
            <v>身份证</v>
          </cell>
          <cell r="D574" t="str">
            <v>530425200512020021</v>
          </cell>
          <cell r="E574" t="str">
            <v>郑灿</v>
          </cell>
          <cell r="F574" t="str">
            <v>楚雄自治州</v>
          </cell>
          <cell r="G574" t="str">
            <v>楚雄医药高等专科学校</v>
          </cell>
          <cell r="H574" t="str">
            <v>女</v>
          </cell>
          <cell r="I574" t="str">
            <v>汉族</v>
          </cell>
          <cell r="J574" t="str">
            <v>团员</v>
          </cell>
          <cell r="K574" t="str">
            <v>5352楚雄医药高等专科学校</v>
          </cell>
          <cell r="L574" t="str">
            <v>520601康复治疗技术</v>
          </cell>
          <cell r="M574" t="str">
            <v>无</v>
          </cell>
        </row>
        <row r="575">
          <cell r="B575" t="str">
            <v>53252300780013</v>
          </cell>
          <cell r="C575" t="str">
            <v>身份证</v>
          </cell>
          <cell r="D575" t="str">
            <v>500106200409192828</v>
          </cell>
          <cell r="E575" t="str">
            <v>何婧</v>
          </cell>
          <cell r="F575" t="str">
            <v>楚雄自治州</v>
          </cell>
          <cell r="G575" t="str">
            <v>楚雄医药高等专科学校</v>
          </cell>
          <cell r="H575" t="str">
            <v>女</v>
          </cell>
          <cell r="I575" t="str">
            <v>汉族</v>
          </cell>
          <cell r="J575" t="str">
            <v>其他</v>
          </cell>
          <cell r="K575" t="str">
            <v>5352楚雄医药高等专科学校</v>
          </cell>
          <cell r="L575" t="str">
            <v>520102K口腔医学</v>
          </cell>
          <cell r="M575" t="str">
            <v>无</v>
          </cell>
        </row>
        <row r="576">
          <cell r="B576" t="str">
            <v>53252300820071</v>
          </cell>
          <cell r="C576" t="str">
            <v>身份证</v>
          </cell>
          <cell r="D576" t="str">
            <v>530402200407140940</v>
          </cell>
          <cell r="E576" t="str">
            <v>矣淑彤</v>
          </cell>
          <cell r="F576" t="str">
            <v>楚雄自治州</v>
          </cell>
          <cell r="G576" t="str">
            <v>楚雄医药高等专科学校</v>
          </cell>
          <cell r="H576" t="str">
            <v>女</v>
          </cell>
          <cell r="I576" t="str">
            <v>彝族</v>
          </cell>
          <cell r="J576" t="str">
            <v>团员</v>
          </cell>
          <cell r="K576" t="str">
            <v>5352楚雄医药高等专科学校</v>
          </cell>
          <cell r="L576" t="str">
            <v>520601康复治疗技术</v>
          </cell>
          <cell r="M576" t="str">
            <v>无</v>
          </cell>
        </row>
        <row r="577">
          <cell r="B577" t="str">
            <v>53252300660010</v>
          </cell>
          <cell r="C577" t="str">
            <v>身份证</v>
          </cell>
          <cell r="D577" t="str">
            <v>530129200401181921</v>
          </cell>
          <cell r="E577" t="str">
            <v>刘锦蓉</v>
          </cell>
          <cell r="F577" t="str">
            <v>楚雄自治州</v>
          </cell>
          <cell r="G577" t="str">
            <v>楚雄医药高等专科学校</v>
          </cell>
          <cell r="H577" t="str">
            <v>女</v>
          </cell>
          <cell r="I577" t="str">
            <v>回族</v>
          </cell>
          <cell r="J577" t="str">
            <v>其他</v>
          </cell>
          <cell r="K577" t="str">
            <v>5352楚雄医药高等专科学校</v>
          </cell>
          <cell r="L577" t="str">
            <v>520703K预防医学</v>
          </cell>
          <cell r="M577" t="str">
            <v>无</v>
          </cell>
        </row>
        <row r="578">
          <cell r="B578" t="str">
            <v>53252300770088</v>
          </cell>
          <cell r="C578" t="str">
            <v>身份证</v>
          </cell>
          <cell r="D578" t="str">
            <v>533325200212010427</v>
          </cell>
          <cell r="E578" t="str">
            <v>和媛</v>
          </cell>
          <cell r="F578" t="str">
            <v>楚雄自治州</v>
          </cell>
          <cell r="G578" t="str">
            <v>楚雄医药高等专科学校</v>
          </cell>
          <cell r="H578" t="str">
            <v>女</v>
          </cell>
          <cell r="I578" t="str">
            <v>白族</v>
          </cell>
          <cell r="J578" t="str">
            <v>其他</v>
          </cell>
          <cell r="K578" t="str">
            <v>5352楚雄医药高等专科学校</v>
          </cell>
          <cell r="L578" t="str">
            <v>520101K临床医学</v>
          </cell>
          <cell r="M578" t="str">
            <v>无</v>
          </cell>
        </row>
        <row r="579">
          <cell r="B579" t="str">
            <v>53252300770089</v>
          </cell>
          <cell r="C579" t="str">
            <v>身份证</v>
          </cell>
          <cell r="D579" t="str">
            <v>533024200307282246</v>
          </cell>
          <cell r="E579" t="str">
            <v>濮成林</v>
          </cell>
          <cell r="F579" t="str">
            <v>楚雄自治州</v>
          </cell>
          <cell r="G579" t="str">
            <v>楚雄医药高等专科学校</v>
          </cell>
          <cell r="H579" t="str">
            <v>女</v>
          </cell>
          <cell r="I579" t="str">
            <v>汉族</v>
          </cell>
          <cell r="J579" t="str">
            <v>其他</v>
          </cell>
          <cell r="K579" t="str">
            <v>5352楚雄医药高等专科学校</v>
          </cell>
          <cell r="L579" t="str">
            <v>520101K临床医学</v>
          </cell>
          <cell r="M579" t="str">
            <v>无</v>
          </cell>
        </row>
        <row r="580">
          <cell r="B580" t="str">
            <v>53252300770090</v>
          </cell>
          <cell r="C580" t="str">
            <v>身份证</v>
          </cell>
          <cell r="D580" t="str">
            <v>530328200203152446</v>
          </cell>
          <cell r="E580" t="str">
            <v>赵雨佳</v>
          </cell>
          <cell r="F580" t="str">
            <v>楚雄自治州</v>
          </cell>
          <cell r="G580" t="str">
            <v>楚雄医药高等专科学校</v>
          </cell>
          <cell r="H580" t="str">
            <v>女</v>
          </cell>
          <cell r="I580" t="str">
            <v>汉族</v>
          </cell>
          <cell r="J580" t="str">
            <v>团员</v>
          </cell>
          <cell r="K580" t="str">
            <v>5352楚雄医药高等专科学校</v>
          </cell>
          <cell r="L580" t="str">
            <v>520101K临床医学</v>
          </cell>
          <cell r="M580" t="str">
            <v>无</v>
          </cell>
        </row>
        <row r="581">
          <cell r="B581" t="str">
            <v>53252300770091</v>
          </cell>
          <cell r="C581" t="str">
            <v>身份证</v>
          </cell>
          <cell r="D581" t="str">
            <v>530326200411170021</v>
          </cell>
          <cell r="E581" t="str">
            <v>杨兴雨</v>
          </cell>
          <cell r="F581" t="str">
            <v>楚雄自治州</v>
          </cell>
          <cell r="G581" t="str">
            <v>楚雄医药高等专科学校</v>
          </cell>
          <cell r="H581" t="str">
            <v>女</v>
          </cell>
          <cell r="I581" t="str">
            <v>汉族</v>
          </cell>
          <cell r="J581" t="str">
            <v>其他</v>
          </cell>
          <cell r="K581" t="str">
            <v>5352楚雄医药高等专科学校</v>
          </cell>
          <cell r="L581" t="str">
            <v>520101K临床医学</v>
          </cell>
          <cell r="M581" t="str">
            <v>无</v>
          </cell>
        </row>
        <row r="582">
          <cell r="B582" t="str">
            <v>53252300770092</v>
          </cell>
          <cell r="C582" t="str">
            <v>身份证</v>
          </cell>
          <cell r="D582" t="str">
            <v>530325200212010723</v>
          </cell>
          <cell r="E582" t="str">
            <v>晏名优</v>
          </cell>
          <cell r="F582" t="str">
            <v>楚雄自治州</v>
          </cell>
          <cell r="G582" t="str">
            <v>楚雄医药高等专科学校</v>
          </cell>
          <cell r="H582" t="str">
            <v>女</v>
          </cell>
          <cell r="I582" t="str">
            <v>汉族</v>
          </cell>
          <cell r="J582" t="str">
            <v>团员</v>
          </cell>
          <cell r="K582" t="str">
            <v>5352楚雄医药高等专科学校</v>
          </cell>
          <cell r="L582" t="str">
            <v>520101K临床医学</v>
          </cell>
          <cell r="M582" t="str">
            <v>无</v>
          </cell>
        </row>
        <row r="583">
          <cell r="B583" t="str">
            <v>53252300660011</v>
          </cell>
          <cell r="C583" t="str">
            <v>身份证</v>
          </cell>
          <cell r="D583" t="str">
            <v>370502200409046427</v>
          </cell>
          <cell r="E583" t="str">
            <v>朱奕铮</v>
          </cell>
          <cell r="F583" t="str">
            <v>楚雄自治州</v>
          </cell>
          <cell r="G583" t="str">
            <v>楚雄医药高等专科学校</v>
          </cell>
          <cell r="H583" t="str">
            <v>女</v>
          </cell>
          <cell r="I583" t="str">
            <v>汉族</v>
          </cell>
          <cell r="J583" t="str">
            <v>其他</v>
          </cell>
          <cell r="K583" t="str">
            <v>5352楚雄医药高等专科学校</v>
          </cell>
          <cell r="L583" t="str">
            <v>520703K预防医学</v>
          </cell>
          <cell r="M583" t="str">
            <v>无</v>
          </cell>
        </row>
        <row r="584">
          <cell r="B584" t="str">
            <v>53252300190049</v>
          </cell>
          <cell r="C584" t="str">
            <v>身份证</v>
          </cell>
          <cell r="D584" t="str">
            <v>533023200205041920</v>
          </cell>
          <cell r="E584" t="str">
            <v>王婷婷</v>
          </cell>
          <cell r="F584" t="str">
            <v>楚雄自治州</v>
          </cell>
          <cell r="G584" t="str">
            <v>楚雄医药高等专科学校</v>
          </cell>
          <cell r="H584" t="str">
            <v>女</v>
          </cell>
          <cell r="I584" t="str">
            <v>傈僳族</v>
          </cell>
          <cell r="J584" t="str">
            <v>团员</v>
          </cell>
          <cell r="K584" t="str">
            <v>5352楚雄医药高等专科学校</v>
          </cell>
          <cell r="L584" t="str">
            <v>520410中药学</v>
          </cell>
          <cell r="M584" t="str">
            <v>无</v>
          </cell>
        </row>
        <row r="585">
          <cell r="B585" t="str">
            <v>53252300770093</v>
          </cell>
          <cell r="C585" t="str">
            <v>身份证</v>
          </cell>
          <cell r="D585" t="str">
            <v>532525200206051329</v>
          </cell>
          <cell r="E585" t="str">
            <v>何文静</v>
          </cell>
          <cell r="F585" t="str">
            <v>楚雄自治州</v>
          </cell>
          <cell r="G585" t="str">
            <v>楚雄医药高等专科学校</v>
          </cell>
          <cell r="H585" t="str">
            <v>女</v>
          </cell>
          <cell r="I585" t="str">
            <v>彝族</v>
          </cell>
          <cell r="J585" t="str">
            <v>其他</v>
          </cell>
          <cell r="K585" t="str">
            <v>5352楚雄医药高等专科学校</v>
          </cell>
          <cell r="L585" t="str">
            <v>520101K临床医学</v>
          </cell>
          <cell r="M585" t="str">
            <v>无</v>
          </cell>
        </row>
        <row r="586">
          <cell r="B586" t="str">
            <v>53252300770094</v>
          </cell>
          <cell r="C586" t="str">
            <v>身份证</v>
          </cell>
          <cell r="D586" t="str">
            <v>53262420041203211X</v>
          </cell>
          <cell r="E586" t="str">
            <v>骆书宇</v>
          </cell>
          <cell r="F586" t="str">
            <v>楚雄自治州</v>
          </cell>
          <cell r="G586" t="str">
            <v>楚雄医药高等专科学校</v>
          </cell>
          <cell r="H586" t="str">
            <v>男</v>
          </cell>
          <cell r="I586" t="str">
            <v>汉族</v>
          </cell>
          <cell r="J586" t="str">
            <v>团员</v>
          </cell>
          <cell r="K586" t="str">
            <v>5352楚雄医药高等专科学校</v>
          </cell>
          <cell r="L586" t="str">
            <v>520101K临床医学</v>
          </cell>
          <cell r="M586" t="str">
            <v>无</v>
          </cell>
        </row>
        <row r="587">
          <cell r="B587" t="str">
            <v>53252300640058</v>
          </cell>
          <cell r="C587" t="str">
            <v>身份证</v>
          </cell>
          <cell r="D587" t="str">
            <v>533521200208220929</v>
          </cell>
          <cell r="E587" t="str">
            <v>李天秋</v>
          </cell>
          <cell r="F587" t="str">
            <v>楚雄自治州</v>
          </cell>
          <cell r="G587" t="str">
            <v>楚雄医药高等专科学校</v>
          </cell>
          <cell r="H587" t="str">
            <v>女</v>
          </cell>
          <cell r="I587" t="str">
            <v>汉族</v>
          </cell>
          <cell r="J587" t="str">
            <v>其他</v>
          </cell>
          <cell r="K587" t="str">
            <v>5352楚雄医药高等专科学校</v>
          </cell>
          <cell r="L587" t="str">
            <v>520508卫生检验与检疫技术</v>
          </cell>
          <cell r="M587" t="str">
            <v>无</v>
          </cell>
        </row>
        <row r="588">
          <cell r="B588" t="str">
            <v>53252300740109</v>
          </cell>
          <cell r="C588" t="str">
            <v>身份证</v>
          </cell>
          <cell r="D588" t="str">
            <v>512021200410142379</v>
          </cell>
          <cell r="E588" t="str">
            <v>白俊杰</v>
          </cell>
          <cell r="F588" t="str">
            <v>楚雄自治州</v>
          </cell>
          <cell r="G588" t="str">
            <v>楚雄医药高等专科学校</v>
          </cell>
          <cell r="H588" t="str">
            <v>男</v>
          </cell>
          <cell r="I588" t="str">
            <v>汉族</v>
          </cell>
          <cell r="J588" t="str">
            <v>团员</v>
          </cell>
          <cell r="K588" t="str">
            <v>5352楚雄医药高等专科学校</v>
          </cell>
          <cell r="L588" t="str">
            <v>520201护理</v>
          </cell>
          <cell r="M588" t="str">
            <v>无</v>
          </cell>
        </row>
        <row r="589">
          <cell r="B589" t="str">
            <v>53252300770095</v>
          </cell>
          <cell r="C589" t="str">
            <v>身份证</v>
          </cell>
          <cell r="D589" t="str">
            <v>530381200312292167</v>
          </cell>
          <cell r="E589" t="str">
            <v>孔梦婷</v>
          </cell>
          <cell r="F589" t="str">
            <v>楚雄自治州</v>
          </cell>
          <cell r="G589" t="str">
            <v>楚雄医药高等专科学校</v>
          </cell>
          <cell r="H589" t="str">
            <v>女</v>
          </cell>
          <cell r="I589" t="str">
            <v>汉族</v>
          </cell>
          <cell r="J589" t="str">
            <v>团员</v>
          </cell>
          <cell r="K589" t="str">
            <v>5352楚雄医药高等专科学校</v>
          </cell>
          <cell r="L589" t="str">
            <v>520101K临床医学</v>
          </cell>
          <cell r="M589" t="str">
            <v>无</v>
          </cell>
        </row>
        <row r="590">
          <cell r="B590" t="str">
            <v>53252300740110</v>
          </cell>
          <cell r="C590" t="str">
            <v>身份证</v>
          </cell>
          <cell r="D590" t="str">
            <v>532526200311180823</v>
          </cell>
          <cell r="E590" t="str">
            <v>张如佳</v>
          </cell>
          <cell r="F590" t="str">
            <v>楚雄自治州</v>
          </cell>
          <cell r="G590" t="str">
            <v>楚雄医药高等专科学校</v>
          </cell>
          <cell r="H590" t="str">
            <v>女</v>
          </cell>
          <cell r="I590" t="str">
            <v>汉族</v>
          </cell>
          <cell r="J590" t="str">
            <v>团员</v>
          </cell>
          <cell r="K590" t="str">
            <v>5352楚雄医药高等专科学校</v>
          </cell>
          <cell r="L590" t="str">
            <v>520202助产</v>
          </cell>
          <cell r="M590" t="str">
            <v>无</v>
          </cell>
        </row>
        <row r="591">
          <cell r="B591" t="str">
            <v>53252300820072</v>
          </cell>
          <cell r="C591" t="str">
            <v>身份证</v>
          </cell>
          <cell r="D591" t="str">
            <v>530129200202163325</v>
          </cell>
          <cell r="E591" t="str">
            <v>李秋艳</v>
          </cell>
          <cell r="F591" t="str">
            <v>楚雄自治州</v>
          </cell>
          <cell r="G591" t="str">
            <v>楚雄医药高等专科学校</v>
          </cell>
          <cell r="H591" t="str">
            <v>女</v>
          </cell>
          <cell r="I591" t="str">
            <v>汉族</v>
          </cell>
          <cell r="J591" t="str">
            <v>团员</v>
          </cell>
          <cell r="K591" t="str">
            <v>5352楚雄医药高等专科学校</v>
          </cell>
          <cell r="L591" t="str">
            <v>520507医学美容技术</v>
          </cell>
          <cell r="M591" t="str">
            <v>无</v>
          </cell>
        </row>
        <row r="592">
          <cell r="B592" t="str">
            <v>53252300810008</v>
          </cell>
          <cell r="C592" t="str">
            <v>身份证</v>
          </cell>
          <cell r="D592" t="str">
            <v>530325200401101528</v>
          </cell>
          <cell r="E592" t="str">
            <v>念瑾</v>
          </cell>
          <cell r="F592" t="str">
            <v>楚雄自治州</v>
          </cell>
          <cell r="G592" t="str">
            <v>楚雄医药高等专科学校</v>
          </cell>
          <cell r="H592" t="str">
            <v>女</v>
          </cell>
          <cell r="I592" t="str">
            <v>汉族</v>
          </cell>
          <cell r="J592" t="str">
            <v>团员</v>
          </cell>
          <cell r="K592" t="str">
            <v>5352楚雄医药高等专科学校</v>
          </cell>
          <cell r="L592" t="str">
            <v>520502医学影像技术</v>
          </cell>
          <cell r="M592" t="str">
            <v>无</v>
          </cell>
        </row>
        <row r="593">
          <cell r="B593" t="str">
            <v>53252300830053</v>
          </cell>
          <cell r="C593" t="str">
            <v>身份证</v>
          </cell>
          <cell r="D593" t="str">
            <v>530324200309230929</v>
          </cell>
          <cell r="E593" t="str">
            <v>钱馨月</v>
          </cell>
          <cell r="F593" t="str">
            <v>楚雄自治州</v>
          </cell>
          <cell r="G593" t="str">
            <v>楚雄医药高等专科学校</v>
          </cell>
          <cell r="H593" t="str">
            <v>女</v>
          </cell>
          <cell r="I593" t="str">
            <v>汉族</v>
          </cell>
          <cell r="J593" t="str">
            <v>其他</v>
          </cell>
          <cell r="K593" t="str">
            <v>5352楚雄医药高等专科学校</v>
          </cell>
          <cell r="L593" t="str">
            <v>520301药学</v>
          </cell>
          <cell r="M593" t="str">
            <v>无</v>
          </cell>
        </row>
        <row r="594">
          <cell r="B594" t="str">
            <v>53252300800056</v>
          </cell>
          <cell r="C594" t="str">
            <v>身份证</v>
          </cell>
          <cell r="D594" t="str">
            <v>530325200406131320</v>
          </cell>
          <cell r="E594" t="str">
            <v>侯云亚</v>
          </cell>
          <cell r="F594" t="str">
            <v>楚雄自治州</v>
          </cell>
          <cell r="G594" t="str">
            <v>楚雄医药高等专科学校</v>
          </cell>
          <cell r="H594" t="str">
            <v>女</v>
          </cell>
          <cell r="I594" t="str">
            <v>汉族</v>
          </cell>
          <cell r="J594" t="str">
            <v>其他</v>
          </cell>
          <cell r="K594" t="str">
            <v>5352楚雄医药高等专科学校</v>
          </cell>
          <cell r="L594" t="str">
            <v>520501医学检验技术</v>
          </cell>
          <cell r="M594" t="str">
            <v>无</v>
          </cell>
        </row>
        <row r="595">
          <cell r="B595" t="str">
            <v>53252300830054</v>
          </cell>
          <cell r="C595" t="str">
            <v>身份证</v>
          </cell>
          <cell r="D595" t="str">
            <v>533526200509301011</v>
          </cell>
          <cell r="E595" t="str">
            <v>李江红</v>
          </cell>
          <cell r="F595" t="str">
            <v>楚雄自治州</v>
          </cell>
          <cell r="G595" t="str">
            <v>楚雄医药高等专科学校</v>
          </cell>
          <cell r="H595" t="str">
            <v>男</v>
          </cell>
          <cell r="I595" t="str">
            <v>拉祜族</v>
          </cell>
          <cell r="J595" t="str">
            <v>其他</v>
          </cell>
          <cell r="K595" t="str">
            <v>5352楚雄医药高等专科学校</v>
          </cell>
          <cell r="L595" t="str">
            <v>520301药学</v>
          </cell>
          <cell r="M595" t="str">
            <v>无</v>
          </cell>
        </row>
        <row r="596">
          <cell r="B596" t="str">
            <v>53252300770096</v>
          </cell>
          <cell r="C596" t="str">
            <v>身份证</v>
          </cell>
          <cell r="D596" t="str">
            <v>53032520020412072X</v>
          </cell>
          <cell r="E596" t="str">
            <v>潘红敏</v>
          </cell>
          <cell r="F596" t="str">
            <v>楚雄自治州</v>
          </cell>
          <cell r="G596" t="str">
            <v>楚雄医药高等专科学校</v>
          </cell>
          <cell r="H596" t="str">
            <v>女</v>
          </cell>
          <cell r="I596" t="str">
            <v>汉族</v>
          </cell>
          <cell r="J596" t="str">
            <v>团员</v>
          </cell>
          <cell r="K596" t="str">
            <v>5352楚雄医药高等专科学校</v>
          </cell>
          <cell r="L596" t="str">
            <v>520101K临床医学</v>
          </cell>
          <cell r="M596" t="str">
            <v>无</v>
          </cell>
        </row>
        <row r="597">
          <cell r="B597" t="str">
            <v>53252300180038</v>
          </cell>
          <cell r="C597" t="str">
            <v>身份证</v>
          </cell>
          <cell r="D597" t="str">
            <v>530322200403200723</v>
          </cell>
          <cell r="E597" t="str">
            <v>戴月</v>
          </cell>
          <cell r="F597" t="str">
            <v>楚雄自治州</v>
          </cell>
          <cell r="G597" t="str">
            <v>楚雄医药高等专科学校</v>
          </cell>
          <cell r="H597" t="str">
            <v>女</v>
          </cell>
          <cell r="I597" t="str">
            <v>汉族</v>
          </cell>
          <cell r="J597" t="str">
            <v>其他</v>
          </cell>
          <cell r="K597" t="str">
            <v>5352楚雄医药高等专科学校</v>
          </cell>
          <cell r="L597" t="str">
            <v>520401K中医学</v>
          </cell>
          <cell r="M597" t="str">
            <v>无</v>
          </cell>
        </row>
        <row r="598">
          <cell r="B598" t="str">
            <v>53252300190050</v>
          </cell>
          <cell r="C598" t="str">
            <v>身份证</v>
          </cell>
          <cell r="D598" t="str">
            <v>533023200306034527</v>
          </cell>
          <cell r="E598" t="str">
            <v>王青雨</v>
          </cell>
          <cell r="F598" t="str">
            <v>楚雄自治州</v>
          </cell>
          <cell r="G598" t="str">
            <v>楚雄医药高等专科学校</v>
          </cell>
          <cell r="H598" t="str">
            <v>女</v>
          </cell>
          <cell r="I598" t="str">
            <v>汉族</v>
          </cell>
          <cell r="J598" t="str">
            <v>其他</v>
          </cell>
          <cell r="K598" t="str">
            <v>5352楚雄医药高等专科学校</v>
          </cell>
          <cell r="L598" t="str">
            <v>520410中药学</v>
          </cell>
          <cell r="M598" t="str">
            <v>无</v>
          </cell>
        </row>
        <row r="599">
          <cell r="B599" t="str">
            <v>53252300740111</v>
          </cell>
          <cell r="C599" t="str">
            <v>身份证</v>
          </cell>
          <cell r="D599" t="str">
            <v>532329200401181529</v>
          </cell>
          <cell r="E599" t="str">
            <v>李晓倩</v>
          </cell>
          <cell r="F599" t="str">
            <v>楚雄自治州</v>
          </cell>
          <cell r="G599" t="str">
            <v>楚雄医药高等专科学校</v>
          </cell>
          <cell r="H599" t="str">
            <v>女</v>
          </cell>
          <cell r="I599" t="str">
            <v>傈僳族</v>
          </cell>
          <cell r="J599" t="str">
            <v>其他</v>
          </cell>
          <cell r="K599" t="str">
            <v>5352楚雄医药高等专科学校</v>
          </cell>
          <cell r="L599" t="str">
            <v>520201护理</v>
          </cell>
          <cell r="M599" t="str">
            <v>无</v>
          </cell>
        </row>
        <row r="600">
          <cell r="B600" t="str">
            <v>53252300660012</v>
          </cell>
          <cell r="C600" t="str">
            <v>身份证</v>
          </cell>
          <cell r="D600" t="str">
            <v>450702200211195727</v>
          </cell>
          <cell r="E600" t="str">
            <v>王立如</v>
          </cell>
          <cell r="F600" t="str">
            <v>楚雄自治州</v>
          </cell>
          <cell r="G600" t="str">
            <v>楚雄医药高等专科学校</v>
          </cell>
          <cell r="H600" t="str">
            <v>女</v>
          </cell>
          <cell r="I600" t="str">
            <v>汉族</v>
          </cell>
          <cell r="J600" t="str">
            <v>团员</v>
          </cell>
          <cell r="K600" t="str">
            <v>5352楚雄医药高等专科学校</v>
          </cell>
          <cell r="L600" t="str">
            <v>520508卫生检验与检疫技术</v>
          </cell>
          <cell r="M600" t="str">
            <v>无</v>
          </cell>
        </row>
        <row r="601">
          <cell r="B601" t="str">
            <v>53252300830055</v>
          </cell>
          <cell r="C601" t="str">
            <v>身份证</v>
          </cell>
          <cell r="D601" t="str">
            <v>532301200406144317</v>
          </cell>
          <cell r="E601" t="str">
            <v>覃安捷</v>
          </cell>
          <cell r="F601" t="str">
            <v>楚雄自治州</v>
          </cell>
          <cell r="G601" t="str">
            <v>楚雄医药高等专科学校</v>
          </cell>
          <cell r="H601" t="str">
            <v>男</v>
          </cell>
          <cell r="I601" t="str">
            <v>汉族</v>
          </cell>
          <cell r="J601" t="str">
            <v>其他</v>
          </cell>
          <cell r="K601" t="str">
            <v>5352楚雄医药高等专科学校</v>
          </cell>
          <cell r="L601" t="str">
            <v>520301药学</v>
          </cell>
          <cell r="M601" t="str">
            <v>无</v>
          </cell>
        </row>
        <row r="602">
          <cell r="B602" t="str">
            <v>53252300830056</v>
          </cell>
          <cell r="C602" t="str">
            <v>身份证</v>
          </cell>
          <cell r="D602" t="str">
            <v>530922200401131480</v>
          </cell>
          <cell r="E602" t="str">
            <v>李双利</v>
          </cell>
          <cell r="F602" t="str">
            <v>楚雄自治州</v>
          </cell>
          <cell r="G602" t="str">
            <v>楚雄医药高等专科学校</v>
          </cell>
          <cell r="H602" t="str">
            <v>女</v>
          </cell>
          <cell r="I602" t="str">
            <v>彝族</v>
          </cell>
          <cell r="J602" t="str">
            <v>其他</v>
          </cell>
          <cell r="K602" t="str">
            <v>5352楚雄医药高等专科学校</v>
          </cell>
          <cell r="L602" t="str">
            <v>520301药学</v>
          </cell>
          <cell r="M602" t="str">
            <v>无</v>
          </cell>
        </row>
        <row r="603">
          <cell r="B603" t="str">
            <v>53252300740112</v>
          </cell>
          <cell r="C603" t="str">
            <v>身份证</v>
          </cell>
          <cell r="D603" t="str">
            <v>530302200308310929</v>
          </cell>
          <cell r="E603" t="str">
            <v>张婷</v>
          </cell>
          <cell r="F603" t="str">
            <v>楚雄自治州</v>
          </cell>
          <cell r="G603" t="str">
            <v>楚雄医药高等专科学校</v>
          </cell>
          <cell r="H603" t="str">
            <v>女</v>
          </cell>
          <cell r="I603" t="str">
            <v>汉族</v>
          </cell>
          <cell r="J603" t="str">
            <v>其他</v>
          </cell>
          <cell r="K603" t="str">
            <v>5352楚雄医药高等专科学校</v>
          </cell>
          <cell r="L603" t="str">
            <v>520201护理</v>
          </cell>
          <cell r="M603" t="str">
            <v>无</v>
          </cell>
        </row>
        <row r="604">
          <cell r="B604" t="str">
            <v>53252300740113</v>
          </cell>
          <cell r="C604" t="str">
            <v>身份证</v>
          </cell>
          <cell r="D604" t="str">
            <v>530625200308272724</v>
          </cell>
          <cell r="E604" t="str">
            <v>周正李</v>
          </cell>
          <cell r="F604" t="str">
            <v>楚雄自治州</v>
          </cell>
          <cell r="G604" t="str">
            <v>楚雄医药高等专科学校</v>
          </cell>
          <cell r="H604" t="str">
            <v>女</v>
          </cell>
          <cell r="I604" t="str">
            <v>汉族</v>
          </cell>
          <cell r="J604" t="str">
            <v>团员</v>
          </cell>
          <cell r="K604" t="str">
            <v>5352楚雄医药高等专科学校</v>
          </cell>
          <cell r="L604" t="str">
            <v>520201护理</v>
          </cell>
          <cell r="M604" t="str">
            <v>无</v>
          </cell>
        </row>
        <row r="605">
          <cell r="B605" t="str">
            <v>53252300740114</v>
          </cell>
          <cell r="C605" t="str">
            <v>身份证</v>
          </cell>
          <cell r="D605" t="str">
            <v>532623200308140325</v>
          </cell>
          <cell r="E605" t="str">
            <v>邓芝倩</v>
          </cell>
          <cell r="F605" t="str">
            <v>楚雄自治州</v>
          </cell>
          <cell r="G605" t="str">
            <v>楚雄医药高等专科学校</v>
          </cell>
          <cell r="H605" t="str">
            <v>女</v>
          </cell>
          <cell r="I605" t="str">
            <v>壮族</v>
          </cell>
          <cell r="J605" t="str">
            <v>团员</v>
          </cell>
          <cell r="K605" t="str">
            <v>5352楚雄医药高等专科学校</v>
          </cell>
          <cell r="L605" t="str">
            <v>520201护理</v>
          </cell>
          <cell r="M605" t="str">
            <v>无</v>
          </cell>
        </row>
        <row r="606">
          <cell r="B606" t="str">
            <v>53252300180039</v>
          </cell>
          <cell r="C606" t="str">
            <v>身份证</v>
          </cell>
          <cell r="D606" t="str">
            <v>532723200306020915</v>
          </cell>
          <cell r="E606" t="str">
            <v>李文旋</v>
          </cell>
          <cell r="F606" t="str">
            <v>楚雄自治州</v>
          </cell>
          <cell r="G606" t="str">
            <v>楚雄医药高等专科学校</v>
          </cell>
          <cell r="H606" t="str">
            <v>男</v>
          </cell>
          <cell r="I606" t="str">
            <v>哈尼族</v>
          </cell>
          <cell r="J606" t="str">
            <v>团员</v>
          </cell>
          <cell r="K606" t="str">
            <v>5352楚雄医药高等专科学校</v>
          </cell>
          <cell r="L606" t="str">
            <v>520401K中医学</v>
          </cell>
          <cell r="M606" t="str">
            <v>无</v>
          </cell>
        </row>
        <row r="607">
          <cell r="B607" t="str">
            <v>53252300800057</v>
          </cell>
          <cell r="C607" t="str">
            <v>身份证</v>
          </cell>
          <cell r="D607" t="str">
            <v>532501200303182821</v>
          </cell>
          <cell r="E607" t="str">
            <v>李婧蕊</v>
          </cell>
          <cell r="F607" t="str">
            <v>楚雄自治州</v>
          </cell>
          <cell r="G607" t="str">
            <v>楚雄医药高等专科学校</v>
          </cell>
          <cell r="H607" t="str">
            <v>女</v>
          </cell>
          <cell r="I607" t="str">
            <v>汉族</v>
          </cell>
          <cell r="J607" t="str">
            <v>其他</v>
          </cell>
          <cell r="K607" t="str">
            <v>5352楚雄医药高等专科学校</v>
          </cell>
          <cell r="L607" t="str">
            <v>520501医学检验技术</v>
          </cell>
          <cell r="M607" t="str">
            <v>无</v>
          </cell>
        </row>
        <row r="608">
          <cell r="B608" t="str">
            <v>53252300090065</v>
          </cell>
          <cell r="C608" t="str">
            <v>身份证</v>
          </cell>
          <cell r="D608" t="str">
            <v>532301200109183125</v>
          </cell>
          <cell r="E608" t="str">
            <v>王鑫鄢</v>
          </cell>
          <cell r="F608" t="str">
            <v>楚雄自治州</v>
          </cell>
          <cell r="G608" t="str">
            <v>楚雄医药高等专科学校</v>
          </cell>
          <cell r="H608" t="str">
            <v>女</v>
          </cell>
          <cell r="I608" t="str">
            <v>汉族</v>
          </cell>
          <cell r="J608" t="str">
            <v>团员</v>
          </cell>
          <cell r="K608" t="str">
            <v>5383曲靖职业技术学院</v>
          </cell>
          <cell r="L608" t="str">
            <v>570102K学前教育</v>
          </cell>
          <cell r="M608" t="str">
            <v>西部志愿者</v>
          </cell>
        </row>
        <row r="609">
          <cell r="B609" t="str">
            <v>53252300770097</v>
          </cell>
          <cell r="C609" t="str">
            <v>身份证</v>
          </cell>
          <cell r="D609" t="str">
            <v>532331200203233828</v>
          </cell>
          <cell r="E609" t="str">
            <v>王正艳</v>
          </cell>
          <cell r="F609" t="str">
            <v>楚雄自治州</v>
          </cell>
          <cell r="G609" t="str">
            <v>楚雄医药高等专科学校</v>
          </cell>
          <cell r="H609" t="str">
            <v>女</v>
          </cell>
          <cell r="I609" t="str">
            <v>汉族</v>
          </cell>
          <cell r="J609" t="str">
            <v>团员</v>
          </cell>
          <cell r="K609" t="str">
            <v>5352楚雄医药高等专科学校</v>
          </cell>
          <cell r="L609" t="str">
            <v>520101K临床医学</v>
          </cell>
          <cell r="M609" t="str">
            <v>无</v>
          </cell>
        </row>
        <row r="610">
          <cell r="B610" t="str">
            <v>53252300770098</v>
          </cell>
          <cell r="C610" t="str">
            <v>身份证</v>
          </cell>
          <cell r="D610" t="str">
            <v>530422200309190843</v>
          </cell>
          <cell r="E610" t="str">
            <v>李爽</v>
          </cell>
          <cell r="F610" t="str">
            <v>楚雄自治州</v>
          </cell>
          <cell r="G610" t="str">
            <v>楚雄医药高等专科学校</v>
          </cell>
          <cell r="H610" t="str">
            <v>女</v>
          </cell>
          <cell r="I610" t="str">
            <v>汉族</v>
          </cell>
          <cell r="J610" t="str">
            <v>团员</v>
          </cell>
          <cell r="K610" t="str">
            <v>5352楚雄医药高等专科学校</v>
          </cell>
          <cell r="L610" t="str">
            <v>520101K临床医学</v>
          </cell>
          <cell r="M610" t="str">
            <v>无</v>
          </cell>
        </row>
        <row r="611">
          <cell r="B611" t="str">
            <v>53252300830057</v>
          </cell>
          <cell r="C611" t="str">
            <v>身份证</v>
          </cell>
          <cell r="D611" t="str">
            <v>530127200404233528</v>
          </cell>
          <cell r="E611" t="str">
            <v>杨璐</v>
          </cell>
          <cell r="F611" t="str">
            <v>楚雄自治州</v>
          </cell>
          <cell r="G611" t="str">
            <v>楚雄医药高等专科学校</v>
          </cell>
          <cell r="H611" t="str">
            <v>女</v>
          </cell>
          <cell r="I611" t="str">
            <v>汉族</v>
          </cell>
          <cell r="J611" t="str">
            <v>其他</v>
          </cell>
          <cell r="K611" t="str">
            <v>5352楚雄医药高等专科学校</v>
          </cell>
          <cell r="L611" t="str">
            <v>520301药学</v>
          </cell>
          <cell r="M611" t="str">
            <v>无</v>
          </cell>
        </row>
        <row r="612">
          <cell r="B612" t="str">
            <v>53252300190051</v>
          </cell>
          <cell r="C612" t="str">
            <v>身份证</v>
          </cell>
          <cell r="D612" t="str">
            <v>532931200311201148</v>
          </cell>
          <cell r="E612" t="str">
            <v>杨江丽</v>
          </cell>
          <cell r="F612" t="str">
            <v>楚雄自治州</v>
          </cell>
          <cell r="G612" t="str">
            <v>楚雄医药高等专科学校</v>
          </cell>
          <cell r="H612" t="str">
            <v>女</v>
          </cell>
          <cell r="I612" t="str">
            <v>白族</v>
          </cell>
          <cell r="J612" t="str">
            <v>团员</v>
          </cell>
          <cell r="K612" t="str">
            <v>5352楚雄医药高等专科学校</v>
          </cell>
          <cell r="L612" t="str">
            <v>520410中药学</v>
          </cell>
          <cell r="M612" t="str">
            <v>无</v>
          </cell>
        </row>
        <row r="613">
          <cell r="B613" t="str">
            <v>53252300820073</v>
          </cell>
          <cell r="C613" t="str">
            <v>身份证</v>
          </cell>
          <cell r="D613" t="str">
            <v>532301200410090040</v>
          </cell>
          <cell r="E613" t="str">
            <v>顾涵祺</v>
          </cell>
          <cell r="F613" t="str">
            <v>楚雄自治州</v>
          </cell>
          <cell r="G613" t="str">
            <v>楚雄医药高等专科学校</v>
          </cell>
          <cell r="H613" t="str">
            <v>女</v>
          </cell>
          <cell r="I613" t="str">
            <v>汉族</v>
          </cell>
          <cell r="J613" t="str">
            <v>其他</v>
          </cell>
          <cell r="K613" t="str">
            <v>5352楚雄医药高等专科学校</v>
          </cell>
          <cell r="L613" t="str">
            <v>520601康复治疗技术</v>
          </cell>
          <cell r="M613" t="str">
            <v>无</v>
          </cell>
        </row>
        <row r="614">
          <cell r="B614" t="str">
            <v>53252300190052</v>
          </cell>
          <cell r="C614" t="str">
            <v>身份证</v>
          </cell>
          <cell r="D614" t="str">
            <v>532128200308112513</v>
          </cell>
          <cell r="E614" t="str">
            <v>李键平</v>
          </cell>
          <cell r="F614" t="str">
            <v>楚雄自治州</v>
          </cell>
          <cell r="G614" t="str">
            <v>楚雄医药高等专科学校</v>
          </cell>
          <cell r="H614" t="str">
            <v>男</v>
          </cell>
          <cell r="I614" t="str">
            <v>汉族</v>
          </cell>
          <cell r="J614" t="str">
            <v>其他</v>
          </cell>
          <cell r="K614" t="str">
            <v>5352楚雄医药高等专科学校</v>
          </cell>
          <cell r="L614" t="str">
            <v>520410中药学</v>
          </cell>
          <cell r="M614" t="str">
            <v>无</v>
          </cell>
        </row>
        <row r="615">
          <cell r="B615" t="str">
            <v>53252300740115</v>
          </cell>
          <cell r="C615" t="str">
            <v>身份证</v>
          </cell>
          <cell r="D615" t="str">
            <v>530325200402081346</v>
          </cell>
          <cell r="E615" t="str">
            <v>张清梅</v>
          </cell>
          <cell r="F615" t="str">
            <v>楚雄自治州</v>
          </cell>
          <cell r="G615" t="str">
            <v>楚雄医药高等专科学校</v>
          </cell>
          <cell r="H615" t="str">
            <v>女</v>
          </cell>
          <cell r="I615" t="str">
            <v>汉族</v>
          </cell>
          <cell r="J615" t="str">
            <v>其他</v>
          </cell>
          <cell r="K615" t="str">
            <v>5352楚雄医药高等专科学校</v>
          </cell>
          <cell r="L615" t="str">
            <v>520201护理</v>
          </cell>
          <cell r="M615" t="str">
            <v>无</v>
          </cell>
        </row>
        <row r="616">
          <cell r="B616" t="str">
            <v>53252300050002</v>
          </cell>
          <cell r="C616" t="str">
            <v>身份证</v>
          </cell>
          <cell r="D616" t="str">
            <v>532930200308262146</v>
          </cell>
          <cell r="E616" t="str">
            <v>张泉富</v>
          </cell>
          <cell r="F616" t="str">
            <v>楚雄自治州</v>
          </cell>
          <cell r="G616" t="str">
            <v>楚雄医药高等专科学校</v>
          </cell>
          <cell r="H616" t="str">
            <v>女</v>
          </cell>
          <cell r="I616" t="str">
            <v>白族</v>
          </cell>
          <cell r="J616" t="str">
            <v>其他</v>
          </cell>
          <cell r="K616" t="str">
            <v>5352楚雄医药高等专科学校</v>
          </cell>
          <cell r="L616" t="str">
            <v>520703K预防医学</v>
          </cell>
          <cell r="M616" t="str">
            <v>无</v>
          </cell>
        </row>
        <row r="617">
          <cell r="B617" t="str">
            <v>53252300830058</v>
          </cell>
          <cell r="C617" t="str">
            <v>身份证</v>
          </cell>
          <cell r="D617" t="str">
            <v>532328200206070317</v>
          </cell>
          <cell r="E617" t="str">
            <v>李书同</v>
          </cell>
          <cell r="F617" t="str">
            <v>楚雄自治州</v>
          </cell>
          <cell r="G617" t="str">
            <v>楚雄医药高等专科学校</v>
          </cell>
          <cell r="H617" t="str">
            <v>男</v>
          </cell>
          <cell r="I617" t="str">
            <v>彝族</v>
          </cell>
          <cell r="J617" t="str">
            <v>团员</v>
          </cell>
          <cell r="K617" t="str">
            <v>5352楚雄医药高等专科学校</v>
          </cell>
          <cell r="L617" t="str">
            <v>520301药学</v>
          </cell>
          <cell r="M617" t="str">
            <v>无</v>
          </cell>
        </row>
        <row r="618">
          <cell r="B618" t="str">
            <v>53252300180040</v>
          </cell>
          <cell r="C618" t="str">
            <v>身份证</v>
          </cell>
          <cell r="D618" t="str">
            <v>530324200306030526</v>
          </cell>
          <cell r="E618" t="str">
            <v>王压会</v>
          </cell>
          <cell r="F618" t="str">
            <v>楚雄自治州</v>
          </cell>
          <cell r="G618" t="str">
            <v>楚雄医药高等专科学校</v>
          </cell>
          <cell r="H618" t="str">
            <v>女</v>
          </cell>
          <cell r="I618" t="str">
            <v>汉族</v>
          </cell>
          <cell r="J618" t="str">
            <v>其他</v>
          </cell>
          <cell r="K618" t="str">
            <v>5352楚雄医药高等专科学校</v>
          </cell>
          <cell r="L618" t="str">
            <v>520401K中医学</v>
          </cell>
          <cell r="M618" t="str">
            <v>无</v>
          </cell>
        </row>
        <row r="619">
          <cell r="B619" t="str">
            <v>53252300830059</v>
          </cell>
          <cell r="C619" t="str">
            <v>身份证</v>
          </cell>
          <cell r="D619" t="str">
            <v>370213200408232423</v>
          </cell>
          <cell r="E619" t="str">
            <v>王佳辰</v>
          </cell>
          <cell r="F619" t="str">
            <v>楚雄自治州</v>
          </cell>
          <cell r="G619" t="str">
            <v>楚雄医药高等专科学校</v>
          </cell>
          <cell r="H619" t="str">
            <v>女</v>
          </cell>
          <cell r="I619" t="str">
            <v>汉族</v>
          </cell>
          <cell r="J619" t="str">
            <v>团员</v>
          </cell>
          <cell r="K619" t="str">
            <v>5352楚雄医药高等专科学校</v>
          </cell>
          <cell r="L619" t="str">
            <v>520301药学</v>
          </cell>
          <cell r="M619" t="str">
            <v>无</v>
          </cell>
        </row>
        <row r="620">
          <cell r="B620" t="str">
            <v>53252300740116</v>
          </cell>
          <cell r="C620" t="str">
            <v>身份证</v>
          </cell>
          <cell r="D620" t="str">
            <v>530126200410200021</v>
          </cell>
          <cell r="E620" t="str">
            <v>谢雅婷</v>
          </cell>
          <cell r="F620" t="str">
            <v>楚雄自治州</v>
          </cell>
          <cell r="G620" t="str">
            <v>楚雄医药高等专科学校</v>
          </cell>
          <cell r="H620" t="str">
            <v>女</v>
          </cell>
          <cell r="I620" t="str">
            <v>汉族</v>
          </cell>
          <cell r="J620" t="str">
            <v>其他</v>
          </cell>
          <cell r="K620" t="str">
            <v>5352楚雄医药高等专科学校</v>
          </cell>
          <cell r="L620" t="str">
            <v>520201护理</v>
          </cell>
          <cell r="M620" t="str">
            <v>无</v>
          </cell>
        </row>
        <row r="621">
          <cell r="B621" t="str">
            <v>53252300040069</v>
          </cell>
          <cell r="C621" t="str">
            <v>身份证</v>
          </cell>
          <cell r="D621" t="str">
            <v>532928200401290529</v>
          </cell>
          <cell r="E621" t="str">
            <v>李丽婷</v>
          </cell>
          <cell r="F621" t="str">
            <v>楚雄自治州</v>
          </cell>
          <cell r="G621" t="str">
            <v>楚雄医药高等专科学校</v>
          </cell>
          <cell r="H621" t="str">
            <v>女</v>
          </cell>
          <cell r="I621" t="str">
            <v>彝族</v>
          </cell>
          <cell r="J621" t="str">
            <v>团员</v>
          </cell>
          <cell r="K621" t="str">
            <v>5352楚雄医药高等专科学校</v>
          </cell>
          <cell r="L621" t="str">
            <v>490208药品经营与管理</v>
          </cell>
          <cell r="M621" t="str">
            <v>无</v>
          </cell>
        </row>
        <row r="622">
          <cell r="B622" t="str">
            <v>53252300770099</v>
          </cell>
          <cell r="C622" t="str">
            <v>身份证</v>
          </cell>
          <cell r="D622" t="str">
            <v>533222200401071320</v>
          </cell>
          <cell r="E622" t="str">
            <v>罗星</v>
          </cell>
          <cell r="F622" t="str">
            <v>楚雄自治州</v>
          </cell>
          <cell r="G622" t="str">
            <v>楚雄医药高等专科学校</v>
          </cell>
          <cell r="H622" t="str">
            <v>女</v>
          </cell>
          <cell r="I622" t="str">
            <v>彝族</v>
          </cell>
          <cell r="J622" t="str">
            <v>党员</v>
          </cell>
          <cell r="K622" t="str">
            <v>5352楚雄医药高等专科学校</v>
          </cell>
          <cell r="L622" t="str">
            <v>520101K临床医学</v>
          </cell>
          <cell r="M622" t="str">
            <v>无</v>
          </cell>
        </row>
        <row r="623">
          <cell r="B623" t="str">
            <v>53252300740117</v>
          </cell>
          <cell r="C623" t="str">
            <v>身份证</v>
          </cell>
          <cell r="D623" t="str">
            <v>532723200406011522</v>
          </cell>
          <cell r="E623" t="str">
            <v>何翠兰</v>
          </cell>
          <cell r="F623" t="str">
            <v>楚雄自治州</v>
          </cell>
          <cell r="G623" t="str">
            <v>楚雄医药高等专科学校</v>
          </cell>
          <cell r="H623" t="str">
            <v>女</v>
          </cell>
          <cell r="I623" t="str">
            <v>哈尼族</v>
          </cell>
          <cell r="J623" t="str">
            <v>团员</v>
          </cell>
          <cell r="K623" t="str">
            <v>5352楚雄医药高等专科学校</v>
          </cell>
          <cell r="L623" t="str">
            <v>520201护理</v>
          </cell>
          <cell r="M623" t="str">
            <v>无</v>
          </cell>
        </row>
        <row r="624">
          <cell r="B624" t="str">
            <v>53252300820074</v>
          </cell>
          <cell r="C624" t="str">
            <v>身份证</v>
          </cell>
          <cell r="D624" t="str">
            <v>450103200406294024</v>
          </cell>
          <cell r="E624" t="str">
            <v>张堃</v>
          </cell>
          <cell r="F624" t="str">
            <v>楚雄自治州</v>
          </cell>
          <cell r="G624" t="str">
            <v>楚雄医药高等专科学校</v>
          </cell>
          <cell r="H624" t="str">
            <v>女</v>
          </cell>
          <cell r="I624" t="str">
            <v>汉族</v>
          </cell>
          <cell r="J624" t="str">
            <v>团员</v>
          </cell>
          <cell r="K624" t="str">
            <v>5352楚雄医药高等专科学校</v>
          </cell>
          <cell r="L624" t="str">
            <v>520501医学检验技术</v>
          </cell>
          <cell r="M624" t="str">
            <v>无</v>
          </cell>
        </row>
        <row r="625">
          <cell r="B625" t="str">
            <v>53252300770100</v>
          </cell>
          <cell r="C625" t="str">
            <v>身份证</v>
          </cell>
          <cell r="D625" t="str">
            <v>530126200308031014</v>
          </cell>
          <cell r="E625" t="str">
            <v>赵水建</v>
          </cell>
          <cell r="F625" t="str">
            <v>楚雄自治州</v>
          </cell>
          <cell r="G625" t="str">
            <v>楚雄医药高等专科学校</v>
          </cell>
          <cell r="H625" t="str">
            <v>男</v>
          </cell>
          <cell r="I625" t="str">
            <v>汉族</v>
          </cell>
          <cell r="J625" t="str">
            <v>团员</v>
          </cell>
          <cell r="K625" t="str">
            <v>5352楚雄医药高等专科学校</v>
          </cell>
          <cell r="L625" t="str">
            <v>520101K临床医学</v>
          </cell>
          <cell r="M625" t="str">
            <v>无</v>
          </cell>
        </row>
        <row r="626">
          <cell r="B626" t="str">
            <v>53252300740118</v>
          </cell>
          <cell r="C626" t="str">
            <v>身份证</v>
          </cell>
          <cell r="D626" t="str">
            <v>532326200312261421</v>
          </cell>
          <cell r="E626" t="str">
            <v>王思颖</v>
          </cell>
          <cell r="F626" t="str">
            <v>楚雄自治州</v>
          </cell>
          <cell r="G626" t="str">
            <v>楚雄医药高等专科学校</v>
          </cell>
          <cell r="H626" t="str">
            <v>女</v>
          </cell>
          <cell r="I626" t="str">
            <v>汉族</v>
          </cell>
          <cell r="J626" t="str">
            <v>团员</v>
          </cell>
          <cell r="K626" t="str">
            <v>5352楚雄医药高等专科学校</v>
          </cell>
          <cell r="L626" t="str">
            <v>520201护理</v>
          </cell>
          <cell r="M626" t="str">
            <v>无</v>
          </cell>
        </row>
        <row r="627">
          <cell r="B627" t="str">
            <v>53252300770101</v>
          </cell>
          <cell r="C627" t="str">
            <v>身份证</v>
          </cell>
          <cell r="D627" t="str">
            <v>532328200303211126</v>
          </cell>
          <cell r="E627" t="str">
            <v>鲁庆丽</v>
          </cell>
          <cell r="F627" t="str">
            <v>楚雄自治州</v>
          </cell>
          <cell r="G627" t="str">
            <v>楚雄医药高等专科学校</v>
          </cell>
          <cell r="H627" t="str">
            <v>女</v>
          </cell>
          <cell r="I627" t="str">
            <v>彝族</v>
          </cell>
          <cell r="J627" t="str">
            <v>团员</v>
          </cell>
          <cell r="K627" t="str">
            <v>5352楚雄医药高等专科学校</v>
          </cell>
          <cell r="L627" t="str">
            <v>520101K临床医学</v>
          </cell>
          <cell r="M627" t="str">
            <v>无</v>
          </cell>
        </row>
        <row r="628">
          <cell r="B628" t="str">
            <v>53252300770102</v>
          </cell>
          <cell r="C628" t="str">
            <v>身份证</v>
          </cell>
          <cell r="D628" t="str">
            <v>350628200208260019</v>
          </cell>
          <cell r="E628" t="str">
            <v>李志杰</v>
          </cell>
          <cell r="F628" t="str">
            <v>楚雄自治州</v>
          </cell>
          <cell r="G628" t="str">
            <v>楚雄医药高等专科学校</v>
          </cell>
          <cell r="H628" t="str">
            <v>男</v>
          </cell>
          <cell r="I628" t="str">
            <v>汉族</v>
          </cell>
          <cell r="J628" t="str">
            <v>其他</v>
          </cell>
          <cell r="K628" t="str">
            <v>5352楚雄医药高等专科学校</v>
          </cell>
          <cell r="L628" t="str">
            <v>520101K临床医学</v>
          </cell>
          <cell r="M628" t="str">
            <v>无</v>
          </cell>
        </row>
        <row r="629">
          <cell r="B629" t="str">
            <v>53252300180041</v>
          </cell>
          <cell r="C629" t="str">
            <v>身份证</v>
          </cell>
          <cell r="D629" t="str">
            <v>533023200202030329</v>
          </cell>
          <cell r="E629" t="str">
            <v>孙才萧</v>
          </cell>
          <cell r="F629" t="str">
            <v>楚雄自治州</v>
          </cell>
          <cell r="G629" t="str">
            <v>楚雄医药高等专科学校</v>
          </cell>
          <cell r="H629" t="str">
            <v>女</v>
          </cell>
          <cell r="I629" t="str">
            <v>汉族</v>
          </cell>
          <cell r="J629" t="str">
            <v>党员</v>
          </cell>
          <cell r="K629" t="str">
            <v>5352楚雄医药高等专科学校</v>
          </cell>
          <cell r="L629" t="str">
            <v>520401K中医学</v>
          </cell>
          <cell r="M629" t="str">
            <v>无</v>
          </cell>
        </row>
        <row r="630">
          <cell r="B630" t="str">
            <v>53252300830060</v>
          </cell>
          <cell r="C630" t="str">
            <v>身份证</v>
          </cell>
          <cell r="D630" t="str">
            <v>532301200401023129</v>
          </cell>
          <cell r="E630" t="str">
            <v>李倩</v>
          </cell>
          <cell r="F630" t="str">
            <v>楚雄自治州</v>
          </cell>
          <cell r="G630" t="str">
            <v>楚雄医药高等专科学校</v>
          </cell>
          <cell r="H630" t="str">
            <v>女</v>
          </cell>
          <cell r="I630" t="str">
            <v>汉族</v>
          </cell>
          <cell r="J630" t="str">
            <v>其他</v>
          </cell>
          <cell r="K630" t="str">
            <v>5352楚雄医药高等专科学校</v>
          </cell>
          <cell r="L630" t="str">
            <v>520301药学</v>
          </cell>
          <cell r="M630" t="str">
            <v>无</v>
          </cell>
        </row>
        <row r="631">
          <cell r="B631" t="str">
            <v>53252300190053</v>
          </cell>
          <cell r="C631" t="str">
            <v>身份证</v>
          </cell>
          <cell r="D631" t="str">
            <v>532128200402101511</v>
          </cell>
          <cell r="E631" t="str">
            <v>王仁亮</v>
          </cell>
          <cell r="F631" t="str">
            <v>楚雄自治州</v>
          </cell>
          <cell r="G631" t="str">
            <v>楚雄医药高等专科学校</v>
          </cell>
          <cell r="H631" t="str">
            <v>男</v>
          </cell>
          <cell r="I631" t="str">
            <v>汉族</v>
          </cell>
          <cell r="J631" t="str">
            <v>其他</v>
          </cell>
          <cell r="K631" t="str">
            <v>5352楚雄医药高等专科学校</v>
          </cell>
          <cell r="L631" t="str">
            <v>520410中药学</v>
          </cell>
          <cell r="M631" t="str">
            <v>无</v>
          </cell>
        </row>
        <row r="632">
          <cell r="B632" t="str">
            <v/>
          </cell>
          <cell r="C632" t="str">
            <v>身份证</v>
          </cell>
          <cell r="D632" t="str">
            <v>421181200411025819</v>
          </cell>
          <cell r="E632" t="str">
            <v>余林峰</v>
          </cell>
          <cell r="F632" t="str">
            <v>楚雄自治州</v>
          </cell>
          <cell r="G632" t="str">
            <v>楚雄医药高等专科学校</v>
          </cell>
          <cell r="H632" t="str">
            <v>男</v>
          </cell>
          <cell r="I632" t="str">
            <v>汉族</v>
          </cell>
          <cell r="J632" t="str">
            <v>团员</v>
          </cell>
          <cell r="K632" t="str">
            <v>5352楚雄医药高等专科学校</v>
          </cell>
          <cell r="L632" t="str">
            <v>520102K口腔医学</v>
          </cell>
          <cell r="M632" t="str">
            <v>无</v>
          </cell>
        </row>
        <row r="633">
          <cell r="B633" t="str">
            <v>53252300770103</v>
          </cell>
          <cell r="C633" t="str">
            <v>身份证</v>
          </cell>
          <cell r="D633" t="str">
            <v>533523200404111087</v>
          </cell>
          <cell r="E633" t="str">
            <v>钟敏敏</v>
          </cell>
          <cell r="F633" t="str">
            <v>楚雄自治州</v>
          </cell>
          <cell r="G633" t="str">
            <v>楚雄医药高等专科学校</v>
          </cell>
          <cell r="H633" t="str">
            <v>女</v>
          </cell>
          <cell r="I633" t="str">
            <v>汉族</v>
          </cell>
          <cell r="J633" t="str">
            <v>团员</v>
          </cell>
          <cell r="K633" t="str">
            <v>5352楚雄医药高等专科学校</v>
          </cell>
          <cell r="L633" t="str">
            <v>520101K临床医学</v>
          </cell>
          <cell r="M633" t="str">
            <v>无</v>
          </cell>
        </row>
        <row r="634">
          <cell r="B634" t="str">
            <v>53252300830061</v>
          </cell>
          <cell r="C634" t="str">
            <v>身份证</v>
          </cell>
          <cell r="D634" t="str">
            <v>532926200310131546</v>
          </cell>
          <cell r="E634" t="str">
            <v>罗晓敏</v>
          </cell>
          <cell r="F634" t="str">
            <v>楚雄自治州</v>
          </cell>
          <cell r="G634" t="str">
            <v>楚雄医药高等专科学校</v>
          </cell>
          <cell r="H634" t="str">
            <v>女</v>
          </cell>
          <cell r="I634" t="str">
            <v>彝族</v>
          </cell>
          <cell r="J634" t="str">
            <v>团员</v>
          </cell>
          <cell r="K634" t="str">
            <v>5352楚雄医药高等专科学校</v>
          </cell>
          <cell r="L634" t="str">
            <v>520301药学</v>
          </cell>
          <cell r="M634" t="str">
            <v>无</v>
          </cell>
        </row>
        <row r="635">
          <cell r="B635" t="str">
            <v>53252300740119</v>
          </cell>
          <cell r="C635" t="str">
            <v>身份证</v>
          </cell>
          <cell r="D635" t="str">
            <v>530402200503202224</v>
          </cell>
          <cell r="E635" t="str">
            <v>蒋宜芳</v>
          </cell>
          <cell r="F635" t="str">
            <v>楚雄自治州</v>
          </cell>
          <cell r="G635" t="str">
            <v>楚雄医药高等专科学校</v>
          </cell>
          <cell r="H635" t="str">
            <v>女</v>
          </cell>
          <cell r="I635" t="str">
            <v>汉族</v>
          </cell>
          <cell r="J635" t="str">
            <v>其他</v>
          </cell>
          <cell r="K635" t="str">
            <v>5352楚雄医药高等专科学校</v>
          </cell>
          <cell r="L635" t="str">
            <v>520201护理</v>
          </cell>
          <cell r="M635" t="str">
            <v>无</v>
          </cell>
        </row>
        <row r="636">
          <cell r="B636" t="str">
            <v>53252300640062</v>
          </cell>
          <cell r="C636" t="str">
            <v>身份证</v>
          </cell>
          <cell r="D636" t="str">
            <v>532530199909181811</v>
          </cell>
          <cell r="E636" t="str">
            <v>杨洪飞</v>
          </cell>
          <cell r="F636" t="str">
            <v>楚雄自治州</v>
          </cell>
          <cell r="G636" t="str">
            <v>楚雄医药高等专科学校</v>
          </cell>
          <cell r="H636" t="str">
            <v>男</v>
          </cell>
          <cell r="I636" t="str">
            <v>汉族</v>
          </cell>
          <cell r="J636" t="str">
            <v>团员</v>
          </cell>
          <cell r="K636" t="str">
            <v>5352楚雄医药高等专科学校</v>
          </cell>
          <cell r="L636" t="str">
            <v>520301药学</v>
          </cell>
          <cell r="M636" t="str">
            <v>无</v>
          </cell>
        </row>
        <row r="637">
          <cell r="B637" t="str">
            <v>53252300830062</v>
          </cell>
          <cell r="C637" t="str">
            <v>身份证</v>
          </cell>
          <cell r="D637" t="str">
            <v>533124200311103322</v>
          </cell>
          <cell r="E637" t="str">
            <v>唐舒宇</v>
          </cell>
          <cell r="F637" t="str">
            <v>楚雄自治州</v>
          </cell>
          <cell r="G637" t="str">
            <v>楚雄医药高等专科学校</v>
          </cell>
          <cell r="H637" t="str">
            <v>女</v>
          </cell>
          <cell r="I637" t="str">
            <v>白族</v>
          </cell>
          <cell r="J637" t="str">
            <v>团员</v>
          </cell>
          <cell r="K637" t="str">
            <v>5352楚雄医药高等专科学校</v>
          </cell>
          <cell r="L637" t="str">
            <v>520301药学</v>
          </cell>
          <cell r="M637" t="str">
            <v>无</v>
          </cell>
        </row>
        <row r="638">
          <cell r="B638" t="str">
            <v>53252300830063</v>
          </cell>
          <cell r="C638" t="str">
            <v>身份证</v>
          </cell>
          <cell r="D638" t="str">
            <v>533521200506213620</v>
          </cell>
          <cell r="E638" t="str">
            <v>赵改新</v>
          </cell>
          <cell r="F638" t="str">
            <v>楚雄自治州</v>
          </cell>
          <cell r="G638" t="str">
            <v>楚雄医药高等专科学校</v>
          </cell>
          <cell r="H638" t="str">
            <v>女</v>
          </cell>
          <cell r="I638" t="str">
            <v>彝族</v>
          </cell>
          <cell r="J638" t="str">
            <v>其他</v>
          </cell>
          <cell r="K638" t="str">
            <v>5352楚雄医药高等专科学校</v>
          </cell>
          <cell r="L638" t="str">
            <v>520301药学</v>
          </cell>
          <cell r="M638" t="str">
            <v>无</v>
          </cell>
        </row>
        <row r="639">
          <cell r="B639" t="str">
            <v>53252300740120</v>
          </cell>
          <cell r="C639" t="str">
            <v>身份证</v>
          </cell>
          <cell r="D639" t="str">
            <v>53010220050115762X</v>
          </cell>
          <cell r="E639" t="str">
            <v>张细雨</v>
          </cell>
          <cell r="F639" t="str">
            <v>楚雄自治州</v>
          </cell>
          <cell r="G639" t="str">
            <v>楚雄医药高等专科学校</v>
          </cell>
          <cell r="H639" t="str">
            <v>女</v>
          </cell>
          <cell r="I639" t="str">
            <v>白族</v>
          </cell>
          <cell r="J639" t="str">
            <v>其他</v>
          </cell>
          <cell r="K639" t="str">
            <v>5352楚雄医药高等专科学校</v>
          </cell>
          <cell r="L639" t="str">
            <v>520201护理</v>
          </cell>
          <cell r="M639" t="str">
            <v>无</v>
          </cell>
        </row>
        <row r="640">
          <cell r="B640" t="str">
            <v>53252300510016</v>
          </cell>
          <cell r="C640" t="str">
            <v>身份证</v>
          </cell>
          <cell r="D640" t="str">
            <v>532822200408073515</v>
          </cell>
          <cell r="E640" t="str">
            <v>王彬吉</v>
          </cell>
          <cell r="F640" t="str">
            <v>楚雄自治州</v>
          </cell>
          <cell r="G640" t="str">
            <v>楚雄医药高等专科学校</v>
          </cell>
          <cell r="H640" t="str">
            <v>男</v>
          </cell>
          <cell r="I640" t="str">
            <v>哈尼族</v>
          </cell>
          <cell r="J640" t="str">
            <v>其他</v>
          </cell>
          <cell r="K640" t="str">
            <v>5352楚雄医药高等专科学校</v>
          </cell>
          <cell r="L640" t="str">
            <v>570306体育保健与康复</v>
          </cell>
          <cell r="M640" t="str">
            <v>无</v>
          </cell>
        </row>
        <row r="641">
          <cell r="B641" t="str">
            <v>53252300740121</v>
          </cell>
          <cell r="C641" t="str">
            <v>身份证</v>
          </cell>
          <cell r="D641" t="str">
            <v>530302200403191825</v>
          </cell>
          <cell r="E641" t="str">
            <v>李卓</v>
          </cell>
          <cell r="F641" t="str">
            <v>楚雄自治州</v>
          </cell>
          <cell r="G641" t="str">
            <v>楚雄医药高等专科学校</v>
          </cell>
          <cell r="H641" t="str">
            <v>女</v>
          </cell>
          <cell r="I641" t="str">
            <v>汉族</v>
          </cell>
          <cell r="J641" t="str">
            <v>其他</v>
          </cell>
          <cell r="K641" t="str">
            <v>5352楚雄医药高等专科学校</v>
          </cell>
          <cell r="L641" t="str">
            <v>520201护理</v>
          </cell>
          <cell r="M641" t="str">
            <v>无</v>
          </cell>
        </row>
        <row r="642">
          <cell r="B642" t="str">
            <v>53252300770104</v>
          </cell>
          <cell r="C642" t="str">
            <v>身份证</v>
          </cell>
          <cell r="D642" t="str">
            <v>220724200511283628</v>
          </cell>
          <cell r="E642" t="str">
            <v>于雪纯</v>
          </cell>
          <cell r="F642" t="str">
            <v>楚雄自治州</v>
          </cell>
          <cell r="G642" t="str">
            <v>楚雄医药高等专科学校</v>
          </cell>
          <cell r="H642" t="str">
            <v>女</v>
          </cell>
          <cell r="I642" t="str">
            <v>汉族</v>
          </cell>
          <cell r="J642" t="str">
            <v>其他</v>
          </cell>
          <cell r="K642" t="str">
            <v>5352楚雄医药高等专科学校</v>
          </cell>
          <cell r="L642" t="str">
            <v>520101K临床医学</v>
          </cell>
          <cell r="M642" t="str">
            <v>无</v>
          </cell>
        </row>
        <row r="643">
          <cell r="B643" t="str">
            <v>53252300820075</v>
          </cell>
          <cell r="C643" t="str">
            <v>身份证</v>
          </cell>
          <cell r="D643" t="str">
            <v>530602200210291818</v>
          </cell>
          <cell r="E643" t="str">
            <v>赵洋</v>
          </cell>
          <cell r="F643" t="str">
            <v>楚雄自治州</v>
          </cell>
          <cell r="G643" t="str">
            <v>楚雄医药高等专科学校</v>
          </cell>
          <cell r="H643" t="str">
            <v>男</v>
          </cell>
          <cell r="I643" t="str">
            <v>汉族</v>
          </cell>
          <cell r="J643" t="str">
            <v>其他</v>
          </cell>
          <cell r="K643" t="str">
            <v>5352楚雄医药高等专科学校</v>
          </cell>
          <cell r="L643" t="str">
            <v>520501医学检验技术</v>
          </cell>
          <cell r="M643" t="str">
            <v>无</v>
          </cell>
        </row>
        <row r="644">
          <cell r="B644" t="str">
            <v>53252300740122</v>
          </cell>
          <cell r="C644" t="str">
            <v>身份证</v>
          </cell>
          <cell r="D644" t="str">
            <v>530111200312281126</v>
          </cell>
          <cell r="E644" t="str">
            <v>汪程新</v>
          </cell>
          <cell r="F644" t="str">
            <v>楚雄自治州</v>
          </cell>
          <cell r="G644" t="str">
            <v>楚雄医药高等专科学校</v>
          </cell>
          <cell r="H644" t="str">
            <v>女</v>
          </cell>
          <cell r="I644" t="str">
            <v>汉族</v>
          </cell>
          <cell r="J644" t="str">
            <v>团员</v>
          </cell>
          <cell r="K644" t="str">
            <v>5352楚雄医药高等专科学校</v>
          </cell>
          <cell r="L644" t="str">
            <v>520201护理</v>
          </cell>
          <cell r="M644" t="str">
            <v>无</v>
          </cell>
        </row>
        <row r="645">
          <cell r="B645" t="str">
            <v>53252300800058</v>
          </cell>
          <cell r="C645" t="str">
            <v>身份证</v>
          </cell>
          <cell r="D645" t="str">
            <v>530425200212170044</v>
          </cell>
          <cell r="E645" t="str">
            <v>周卓垚</v>
          </cell>
          <cell r="F645" t="str">
            <v>楚雄自治州</v>
          </cell>
          <cell r="G645" t="str">
            <v>楚雄医药高等专科学校</v>
          </cell>
          <cell r="H645" t="str">
            <v>女</v>
          </cell>
          <cell r="I645" t="str">
            <v>汉族</v>
          </cell>
          <cell r="J645" t="str">
            <v>团员</v>
          </cell>
          <cell r="K645" t="str">
            <v>5352楚雄医药高等专科学校</v>
          </cell>
          <cell r="L645" t="str">
            <v>520501医学检验技术</v>
          </cell>
          <cell r="M645" t="str">
            <v>无</v>
          </cell>
        </row>
        <row r="646">
          <cell r="B646" t="str">
            <v>53252300740123</v>
          </cell>
          <cell r="C646" t="str">
            <v>身份证</v>
          </cell>
          <cell r="D646" t="str">
            <v>53293120041202112X</v>
          </cell>
          <cell r="E646" t="str">
            <v>杨成艳</v>
          </cell>
          <cell r="F646" t="str">
            <v>楚雄自治州</v>
          </cell>
          <cell r="G646" t="str">
            <v>楚雄医药高等专科学校</v>
          </cell>
          <cell r="H646" t="str">
            <v>女</v>
          </cell>
          <cell r="I646" t="str">
            <v>白族</v>
          </cell>
          <cell r="J646" t="str">
            <v>其他</v>
          </cell>
          <cell r="K646" t="str">
            <v>5352楚雄医药高等专科学校</v>
          </cell>
          <cell r="L646" t="str">
            <v>520201护理</v>
          </cell>
          <cell r="M646" t="str">
            <v>无</v>
          </cell>
        </row>
        <row r="647">
          <cell r="B647" t="str">
            <v>53252300040071</v>
          </cell>
          <cell r="C647" t="str">
            <v>身份证</v>
          </cell>
          <cell r="D647" t="str">
            <v>530326200603244224</v>
          </cell>
          <cell r="E647" t="str">
            <v>王冬梅</v>
          </cell>
          <cell r="F647" t="str">
            <v>楚雄自治州</v>
          </cell>
          <cell r="G647" t="str">
            <v>楚雄医药高等专科学校</v>
          </cell>
          <cell r="H647" t="str">
            <v>女</v>
          </cell>
          <cell r="I647" t="str">
            <v>汉族</v>
          </cell>
          <cell r="J647" t="str">
            <v>其他</v>
          </cell>
          <cell r="K647" t="str">
            <v>5352楚雄医药高等专科学校</v>
          </cell>
          <cell r="L647" t="str">
            <v>490208药品经营与管理</v>
          </cell>
          <cell r="M647" t="str">
            <v>无</v>
          </cell>
        </row>
        <row r="648">
          <cell r="B648" t="str">
            <v>53252300190054</v>
          </cell>
          <cell r="C648" t="str">
            <v>身份证</v>
          </cell>
          <cell r="D648" t="str">
            <v>532923200409180947</v>
          </cell>
          <cell r="E648" t="str">
            <v>杨昱</v>
          </cell>
          <cell r="F648" t="str">
            <v>楚雄自治州</v>
          </cell>
          <cell r="G648" t="str">
            <v>楚雄医药高等专科学校</v>
          </cell>
          <cell r="H648" t="str">
            <v>女</v>
          </cell>
          <cell r="I648" t="str">
            <v>汉族</v>
          </cell>
          <cell r="J648" t="str">
            <v>其他</v>
          </cell>
          <cell r="K648" t="str">
            <v>5352楚雄医药高等专科学校</v>
          </cell>
          <cell r="L648" t="str">
            <v>520301药学</v>
          </cell>
          <cell r="M648" t="str">
            <v>无</v>
          </cell>
        </row>
        <row r="649">
          <cell r="B649" t="str">
            <v>53252300820076</v>
          </cell>
          <cell r="C649" t="str">
            <v>身份证</v>
          </cell>
          <cell r="D649" t="str">
            <v>53352720051026164X</v>
          </cell>
          <cell r="E649" t="str">
            <v>允亮</v>
          </cell>
          <cell r="F649" t="str">
            <v>楚雄自治州</v>
          </cell>
          <cell r="G649" t="str">
            <v>楚雄医药高等专科学校</v>
          </cell>
          <cell r="H649" t="str">
            <v>女</v>
          </cell>
          <cell r="I649" t="str">
            <v>傣族</v>
          </cell>
          <cell r="J649" t="str">
            <v>其他</v>
          </cell>
          <cell r="K649" t="str">
            <v>5352楚雄医药高等专科学校</v>
          </cell>
          <cell r="L649" t="str">
            <v>520601康复治疗技术</v>
          </cell>
          <cell r="M649" t="str">
            <v>无</v>
          </cell>
        </row>
        <row r="650">
          <cell r="B650" t="str">
            <v>53252300800059</v>
          </cell>
          <cell r="C650" t="str">
            <v>身份证</v>
          </cell>
          <cell r="D650" t="str">
            <v>532626200404282111</v>
          </cell>
          <cell r="E650" t="str">
            <v>周龙伟</v>
          </cell>
          <cell r="F650" t="str">
            <v>楚雄自治州</v>
          </cell>
          <cell r="G650" t="str">
            <v>楚雄医药高等专科学校</v>
          </cell>
          <cell r="H650" t="str">
            <v>男</v>
          </cell>
          <cell r="I650" t="str">
            <v>汉族</v>
          </cell>
          <cell r="J650" t="str">
            <v>团员</v>
          </cell>
          <cell r="K650" t="str">
            <v>5352楚雄医药高等专科学校</v>
          </cell>
          <cell r="L650" t="str">
            <v>520501医学检验技术</v>
          </cell>
          <cell r="M650" t="str">
            <v>无</v>
          </cell>
        </row>
        <row r="651">
          <cell r="B651" t="str">
            <v>53252300740124</v>
          </cell>
          <cell r="C651" t="str">
            <v>身份证</v>
          </cell>
          <cell r="D651" t="str">
            <v>53352120040716152X</v>
          </cell>
          <cell r="E651" t="str">
            <v>董明娟</v>
          </cell>
          <cell r="F651" t="str">
            <v>楚雄自治州</v>
          </cell>
          <cell r="G651" t="str">
            <v>楚雄医药高等专科学校</v>
          </cell>
          <cell r="H651" t="str">
            <v>女</v>
          </cell>
          <cell r="I651" t="str">
            <v>汉族</v>
          </cell>
          <cell r="J651" t="str">
            <v>团员</v>
          </cell>
          <cell r="K651" t="str">
            <v>5352楚雄医药高等专科学校</v>
          </cell>
          <cell r="L651" t="str">
            <v>520201护理</v>
          </cell>
          <cell r="M651" t="str">
            <v>无</v>
          </cell>
        </row>
        <row r="652">
          <cell r="B652" t="str">
            <v>53252300740125</v>
          </cell>
          <cell r="C652" t="str">
            <v>身份证</v>
          </cell>
          <cell r="D652" t="str">
            <v>532929200308021961</v>
          </cell>
          <cell r="E652" t="str">
            <v>王海池</v>
          </cell>
          <cell r="F652" t="str">
            <v>楚雄自治州</v>
          </cell>
          <cell r="G652" t="str">
            <v>楚雄医药高等专科学校</v>
          </cell>
          <cell r="H652" t="str">
            <v>女</v>
          </cell>
          <cell r="I652" t="str">
            <v>白族</v>
          </cell>
          <cell r="J652" t="str">
            <v>党员</v>
          </cell>
          <cell r="K652" t="str">
            <v>5352楚雄医药高等专科学校</v>
          </cell>
          <cell r="L652" t="str">
            <v>520201护理</v>
          </cell>
          <cell r="M652" t="str">
            <v>无</v>
          </cell>
        </row>
        <row r="653">
          <cell r="B653" t="str">
            <v>53252300770105</v>
          </cell>
          <cell r="C653" t="str">
            <v>身份证</v>
          </cell>
          <cell r="D653" t="str">
            <v>530427200307191529</v>
          </cell>
          <cell r="E653" t="str">
            <v>罗俊川</v>
          </cell>
          <cell r="F653" t="str">
            <v>楚雄自治州</v>
          </cell>
          <cell r="G653" t="str">
            <v>楚雄医药高等专科学校</v>
          </cell>
          <cell r="H653" t="str">
            <v>女</v>
          </cell>
          <cell r="I653" t="str">
            <v>傣族</v>
          </cell>
          <cell r="J653" t="str">
            <v>团员</v>
          </cell>
          <cell r="K653" t="str">
            <v>5352楚雄医药高等专科学校</v>
          </cell>
          <cell r="L653" t="str">
            <v>520101K临床医学</v>
          </cell>
          <cell r="M653" t="str">
            <v>无</v>
          </cell>
        </row>
        <row r="654">
          <cell r="B654" t="str">
            <v>53252300820077</v>
          </cell>
          <cell r="C654" t="str">
            <v>身份证</v>
          </cell>
          <cell r="D654" t="str">
            <v>533024200306294042</v>
          </cell>
          <cell r="E654" t="str">
            <v>匡凤姜</v>
          </cell>
          <cell r="F654" t="str">
            <v>楚雄自治州</v>
          </cell>
          <cell r="G654" t="str">
            <v>楚雄医药高等专科学校</v>
          </cell>
          <cell r="H654" t="str">
            <v>女</v>
          </cell>
          <cell r="I654" t="str">
            <v>汉族</v>
          </cell>
          <cell r="J654" t="str">
            <v>团员</v>
          </cell>
          <cell r="K654" t="str">
            <v>5352楚雄医药高等专科学校</v>
          </cell>
          <cell r="L654" t="str">
            <v>520601康复治疗技术</v>
          </cell>
          <cell r="M654" t="str">
            <v>无</v>
          </cell>
        </row>
        <row r="655">
          <cell r="B655" t="str">
            <v>53252300820078</v>
          </cell>
          <cell r="C655" t="str">
            <v>身份证</v>
          </cell>
          <cell r="D655" t="str">
            <v>532822200304142520</v>
          </cell>
          <cell r="E655" t="str">
            <v>玉罕摆</v>
          </cell>
          <cell r="F655" t="str">
            <v>楚雄自治州</v>
          </cell>
          <cell r="G655" t="str">
            <v>楚雄医药高等专科学校</v>
          </cell>
          <cell r="H655" t="str">
            <v>女</v>
          </cell>
          <cell r="I655" t="str">
            <v>傣族</v>
          </cell>
          <cell r="J655" t="str">
            <v>团员</v>
          </cell>
          <cell r="K655" t="str">
            <v>5352楚雄医药高等专科学校</v>
          </cell>
          <cell r="L655" t="str">
            <v>520601康复治疗技术</v>
          </cell>
          <cell r="M655" t="str">
            <v>无</v>
          </cell>
        </row>
        <row r="656">
          <cell r="B656" t="str">
            <v>53252300770106</v>
          </cell>
          <cell r="C656" t="str">
            <v>身份证</v>
          </cell>
          <cell r="D656" t="str">
            <v>530381200106181781</v>
          </cell>
          <cell r="E656" t="str">
            <v>夏菲</v>
          </cell>
          <cell r="F656" t="str">
            <v>楚雄自治州</v>
          </cell>
          <cell r="G656" t="str">
            <v>楚雄医药高等专科学校</v>
          </cell>
          <cell r="H656" t="str">
            <v>女</v>
          </cell>
          <cell r="I656" t="str">
            <v>汉族</v>
          </cell>
          <cell r="J656" t="str">
            <v>团员</v>
          </cell>
          <cell r="K656" t="str">
            <v>5352楚雄医药高等专科学校</v>
          </cell>
          <cell r="L656" t="str">
            <v>520101K临床医学</v>
          </cell>
          <cell r="M656" t="str">
            <v>无</v>
          </cell>
        </row>
        <row r="657">
          <cell r="B657" t="str">
            <v>53252300820079</v>
          </cell>
          <cell r="C657" t="str">
            <v>身份证</v>
          </cell>
          <cell r="D657" t="str">
            <v>530325200402031402</v>
          </cell>
          <cell r="E657" t="str">
            <v>侯蓉</v>
          </cell>
          <cell r="F657" t="str">
            <v>楚雄自治州</v>
          </cell>
          <cell r="G657" t="str">
            <v>楚雄医药高等专科学校</v>
          </cell>
          <cell r="H657" t="str">
            <v>女</v>
          </cell>
          <cell r="I657" t="str">
            <v>汉族</v>
          </cell>
          <cell r="J657" t="str">
            <v>团员</v>
          </cell>
          <cell r="K657" t="str">
            <v>5352楚雄医药高等专科学校</v>
          </cell>
          <cell r="L657" t="str">
            <v>520601康复治疗技术</v>
          </cell>
          <cell r="M657" t="str">
            <v>无</v>
          </cell>
        </row>
        <row r="658">
          <cell r="B658" t="str">
            <v>53252300800060</v>
          </cell>
          <cell r="C658" t="str">
            <v>身份证</v>
          </cell>
          <cell r="D658" t="str">
            <v>532930200305201524</v>
          </cell>
          <cell r="E658" t="str">
            <v>施凤鸾</v>
          </cell>
          <cell r="F658" t="str">
            <v>楚雄自治州</v>
          </cell>
          <cell r="G658" t="str">
            <v>楚雄医药高等专科学校</v>
          </cell>
          <cell r="H658" t="str">
            <v>女</v>
          </cell>
          <cell r="I658" t="str">
            <v>白族</v>
          </cell>
          <cell r="J658" t="str">
            <v>团员</v>
          </cell>
          <cell r="K658" t="str">
            <v>5352楚雄医药高等专科学校</v>
          </cell>
          <cell r="L658" t="str">
            <v>520501医学检验技术</v>
          </cell>
          <cell r="M658" t="str">
            <v>无</v>
          </cell>
        </row>
        <row r="659">
          <cell r="B659" t="str">
            <v>53252300830065</v>
          </cell>
          <cell r="C659" t="str">
            <v>身份证</v>
          </cell>
          <cell r="D659" t="str">
            <v>530322200302232662</v>
          </cell>
          <cell r="E659" t="str">
            <v>周千尧</v>
          </cell>
          <cell r="F659" t="str">
            <v>楚雄自治州</v>
          </cell>
          <cell r="G659" t="str">
            <v>楚雄医药高等专科学校</v>
          </cell>
          <cell r="H659" t="str">
            <v>女</v>
          </cell>
          <cell r="I659" t="str">
            <v>汉族</v>
          </cell>
          <cell r="J659" t="str">
            <v>其他</v>
          </cell>
          <cell r="K659" t="str">
            <v>5352楚雄医药高等专科学校</v>
          </cell>
          <cell r="L659" t="str">
            <v>520301药学</v>
          </cell>
          <cell r="M659" t="str">
            <v>无</v>
          </cell>
        </row>
        <row r="660">
          <cell r="B660" t="str">
            <v>53252300820080</v>
          </cell>
          <cell r="C660" t="str">
            <v>身份证</v>
          </cell>
          <cell r="D660" t="str">
            <v>530325200404080929</v>
          </cell>
          <cell r="E660" t="str">
            <v>关建芝</v>
          </cell>
          <cell r="F660" t="str">
            <v>楚雄自治州</v>
          </cell>
          <cell r="G660" t="str">
            <v>楚雄医药高等专科学校</v>
          </cell>
          <cell r="H660" t="str">
            <v>女</v>
          </cell>
          <cell r="I660" t="str">
            <v>汉族</v>
          </cell>
          <cell r="J660" t="str">
            <v>其他</v>
          </cell>
          <cell r="K660" t="str">
            <v>5352楚雄医药高等专科学校</v>
          </cell>
          <cell r="L660" t="str">
            <v>520601康复治疗技术</v>
          </cell>
          <cell r="M660" t="str">
            <v>无</v>
          </cell>
        </row>
        <row r="661">
          <cell r="B661" t="str">
            <v>53252300190055</v>
          </cell>
          <cell r="C661" t="str">
            <v>身份证</v>
          </cell>
          <cell r="D661" t="str">
            <v>52273120031019940X</v>
          </cell>
          <cell r="E661" t="str">
            <v>杨雲旭</v>
          </cell>
          <cell r="F661" t="str">
            <v>楚雄自治州</v>
          </cell>
          <cell r="G661" t="str">
            <v>楚雄医药高等专科学校</v>
          </cell>
          <cell r="H661" t="str">
            <v>女</v>
          </cell>
          <cell r="I661" t="str">
            <v>布依族</v>
          </cell>
          <cell r="J661" t="str">
            <v>其他</v>
          </cell>
          <cell r="K661" t="str">
            <v>5352楚雄医药高等专科学校</v>
          </cell>
          <cell r="L661" t="str">
            <v>520301药学</v>
          </cell>
          <cell r="M661" t="str">
            <v>无</v>
          </cell>
        </row>
        <row r="662">
          <cell r="B662" t="str">
            <v>53252300090075</v>
          </cell>
          <cell r="C662" t="str">
            <v>身份证</v>
          </cell>
          <cell r="D662" t="str">
            <v>530629200308020549</v>
          </cell>
          <cell r="E662" t="str">
            <v>王萍</v>
          </cell>
          <cell r="F662" t="str">
            <v>楚雄自治州</v>
          </cell>
          <cell r="G662" t="str">
            <v>楚雄医药高等专科学校</v>
          </cell>
          <cell r="H662" t="str">
            <v>女</v>
          </cell>
          <cell r="I662" t="str">
            <v>汉族</v>
          </cell>
          <cell r="J662" t="str">
            <v>团员</v>
          </cell>
          <cell r="K662" t="str">
            <v>5352楚雄医药高等专科学校</v>
          </cell>
          <cell r="L662" t="str">
            <v>520201护理</v>
          </cell>
          <cell r="M662" t="str">
            <v>无</v>
          </cell>
        </row>
        <row r="663">
          <cell r="B663" t="str">
            <v>53252300830066</v>
          </cell>
          <cell r="C663" t="str">
            <v>身份证</v>
          </cell>
          <cell r="D663" t="str">
            <v>530402200306201548</v>
          </cell>
          <cell r="E663" t="str">
            <v>袁湘</v>
          </cell>
          <cell r="F663" t="str">
            <v>楚雄自治州</v>
          </cell>
          <cell r="G663" t="str">
            <v>楚雄医药高等专科学校</v>
          </cell>
          <cell r="H663" t="str">
            <v>女</v>
          </cell>
          <cell r="I663" t="str">
            <v>汉族</v>
          </cell>
          <cell r="J663" t="str">
            <v>团员</v>
          </cell>
          <cell r="K663" t="str">
            <v>5352楚雄医药高等专科学校</v>
          </cell>
          <cell r="L663" t="str">
            <v>520301药学</v>
          </cell>
          <cell r="M663" t="str">
            <v>无</v>
          </cell>
        </row>
        <row r="664">
          <cell r="B664" t="str">
            <v>53252300820081</v>
          </cell>
          <cell r="C664" t="str">
            <v>身份证</v>
          </cell>
          <cell r="D664" t="str">
            <v>532723200302202439</v>
          </cell>
          <cell r="E664" t="str">
            <v>刀思程</v>
          </cell>
          <cell r="F664" t="str">
            <v>楚雄自治州</v>
          </cell>
          <cell r="G664" t="str">
            <v>楚雄医药高等专科学校</v>
          </cell>
          <cell r="H664" t="str">
            <v>男</v>
          </cell>
          <cell r="I664" t="str">
            <v>哈尼族</v>
          </cell>
          <cell r="J664" t="str">
            <v>其他</v>
          </cell>
          <cell r="K664" t="str">
            <v>5352楚雄医药高等专科学校</v>
          </cell>
          <cell r="L664" t="str">
            <v>520501医学检验技术</v>
          </cell>
          <cell r="M664" t="str">
            <v>无</v>
          </cell>
        </row>
        <row r="665">
          <cell r="B665" t="str">
            <v>53252300740126</v>
          </cell>
          <cell r="C665" t="str">
            <v>身份证</v>
          </cell>
          <cell r="D665" t="str">
            <v>532301200311270927</v>
          </cell>
          <cell r="E665" t="str">
            <v>邓雅丹</v>
          </cell>
          <cell r="F665" t="str">
            <v>楚雄自治州</v>
          </cell>
          <cell r="G665" t="str">
            <v>楚雄医药高等专科学校</v>
          </cell>
          <cell r="H665" t="str">
            <v>女</v>
          </cell>
          <cell r="I665" t="str">
            <v>汉族</v>
          </cell>
          <cell r="J665" t="str">
            <v>团员</v>
          </cell>
          <cell r="K665" t="str">
            <v>5352楚雄医药高等专科学校</v>
          </cell>
          <cell r="L665" t="str">
            <v>520201护理</v>
          </cell>
          <cell r="M665" t="str">
            <v>无</v>
          </cell>
        </row>
        <row r="666">
          <cell r="B666" t="str">
            <v>53252300040072</v>
          </cell>
          <cell r="C666" t="str">
            <v>身份证</v>
          </cell>
          <cell r="D666" t="str">
            <v>532301200109272136</v>
          </cell>
          <cell r="E666" t="str">
            <v>窦思权</v>
          </cell>
          <cell r="F666" t="str">
            <v>楚雄自治州</v>
          </cell>
          <cell r="G666" t="str">
            <v>楚雄医药高等专科学校</v>
          </cell>
          <cell r="H666" t="str">
            <v>男</v>
          </cell>
          <cell r="I666" t="str">
            <v>汉族</v>
          </cell>
          <cell r="J666" t="str">
            <v>团员</v>
          </cell>
          <cell r="K666" t="str">
            <v>4282武汉警官职业学院</v>
          </cell>
          <cell r="L666" t="str">
            <v>510202计算机网络技术</v>
          </cell>
          <cell r="M666" t="str">
            <v>退役军人免试</v>
          </cell>
        </row>
        <row r="667">
          <cell r="B667" t="str">
            <v>53252300770107</v>
          </cell>
          <cell r="C667" t="str">
            <v>身份证</v>
          </cell>
          <cell r="D667" t="str">
            <v>530302200307212120</v>
          </cell>
          <cell r="E667" t="str">
            <v>田欣</v>
          </cell>
          <cell r="F667" t="str">
            <v>楚雄自治州</v>
          </cell>
          <cell r="G667" t="str">
            <v>楚雄医药高等专科学校</v>
          </cell>
          <cell r="H667" t="str">
            <v>女</v>
          </cell>
          <cell r="I667" t="str">
            <v>彝族</v>
          </cell>
          <cell r="J667" t="str">
            <v>团员</v>
          </cell>
          <cell r="K667" t="str">
            <v>5352楚雄医药高等专科学校</v>
          </cell>
          <cell r="L667" t="str">
            <v>520101K临床医学</v>
          </cell>
          <cell r="M667" t="str">
            <v>无</v>
          </cell>
        </row>
        <row r="668">
          <cell r="B668" t="str">
            <v>53252300180042</v>
          </cell>
          <cell r="C668" t="str">
            <v>身份证</v>
          </cell>
          <cell r="D668" t="str">
            <v>533526200202030480</v>
          </cell>
          <cell r="E668" t="str">
            <v>周照莲</v>
          </cell>
          <cell r="F668" t="str">
            <v>楚雄自治州</v>
          </cell>
          <cell r="G668" t="str">
            <v>楚雄医药高等专科学校</v>
          </cell>
          <cell r="H668" t="str">
            <v>女</v>
          </cell>
          <cell r="I668" t="str">
            <v>汉族</v>
          </cell>
          <cell r="J668" t="str">
            <v>团员</v>
          </cell>
          <cell r="K668" t="str">
            <v>5352楚雄医药高等专科学校</v>
          </cell>
          <cell r="L668" t="str">
            <v>520401K中医学</v>
          </cell>
          <cell r="M668" t="str">
            <v>无</v>
          </cell>
        </row>
        <row r="669">
          <cell r="B669" t="str">
            <v>53252300770108</v>
          </cell>
          <cell r="C669" t="str">
            <v>身份证</v>
          </cell>
          <cell r="D669" t="str">
            <v>533423200307120322</v>
          </cell>
          <cell r="E669" t="str">
            <v>蜂丽群</v>
          </cell>
          <cell r="F669" t="str">
            <v>楚雄自治州</v>
          </cell>
          <cell r="G669" t="str">
            <v>楚雄医药高等专科学校</v>
          </cell>
          <cell r="H669" t="str">
            <v>女</v>
          </cell>
          <cell r="I669" t="str">
            <v>傈僳族</v>
          </cell>
          <cell r="J669" t="str">
            <v>团员</v>
          </cell>
          <cell r="K669" t="str">
            <v>5352楚雄医药高等专科学校</v>
          </cell>
          <cell r="L669" t="str">
            <v>520101K临床医学</v>
          </cell>
          <cell r="M669" t="str">
            <v>无</v>
          </cell>
        </row>
        <row r="670">
          <cell r="B670" t="str">
            <v>53252300190056</v>
          </cell>
          <cell r="C670" t="str">
            <v>身份证</v>
          </cell>
          <cell r="D670" t="str">
            <v>53262220031128151X</v>
          </cell>
          <cell r="E670" t="str">
            <v>郑玉涛</v>
          </cell>
          <cell r="F670" t="str">
            <v>楚雄自治州</v>
          </cell>
          <cell r="G670" t="str">
            <v>楚雄医药高等专科学校</v>
          </cell>
          <cell r="H670" t="str">
            <v>男</v>
          </cell>
          <cell r="I670" t="str">
            <v>汉族</v>
          </cell>
          <cell r="J670" t="str">
            <v>其他</v>
          </cell>
          <cell r="K670" t="str">
            <v>5352楚雄医药高等专科学校</v>
          </cell>
          <cell r="L670" t="str">
            <v>520417中医养生保健</v>
          </cell>
          <cell r="M670" t="str">
            <v>无</v>
          </cell>
        </row>
        <row r="671">
          <cell r="B671" t="str">
            <v/>
          </cell>
          <cell r="C671" t="str">
            <v>身份证</v>
          </cell>
          <cell r="D671" t="str">
            <v>533023200307100717</v>
          </cell>
          <cell r="E671" t="str">
            <v>陆德蛟</v>
          </cell>
          <cell r="F671" t="str">
            <v>楚雄自治州</v>
          </cell>
          <cell r="G671" t="str">
            <v>楚雄医药高等专科学校</v>
          </cell>
          <cell r="H671" t="str">
            <v>男</v>
          </cell>
          <cell r="I671" t="str">
            <v>汉族</v>
          </cell>
          <cell r="J671" t="str">
            <v>其他</v>
          </cell>
          <cell r="K671" t="str">
            <v>5352楚雄医药高等专科学校</v>
          </cell>
          <cell r="L671" t="str">
            <v>520101K临床医学</v>
          </cell>
          <cell r="M671" t="str">
            <v>无</v>
          </cell>
        </row>
        <row r="672">
          <cell r="B672" t="str">
            <v>53252300770109</v>
          </cell>
          <cell r="C672" t="str">
            <v>身份证</v>
          </cell>
          <cell r="D672" t="str">
            <v>530628200403151911</v>
          </cell>
          <cell r="E672" t="str">
            <v>李开廷</v>
          </cell>
          <cell r="F672" t="str">
            <v>楚雄自治州</v>
          </cell>
          <cell r="G672" t="str">
            <v>楚雄医药高等专科学校</v>
          </cell>
          <cell r="H672" t="str">
            <v>男</v>
          </cell>
          <cell r="I672" t="str">
            <v>汉族</v>
          </cell>
          <cell r="J672" t="str">
            <v>其他</v>
          </cell>
          <cell r="K672" t="str">
            <v>5352楚雄医药高等专科学校</v>
          </cell>
          <cell r="L672" t="str">
            <v>520101K临床医学</v>
          </cell>
          <cell r="M672" t="str">
            <v>无</v>
          </cell>
        </row>
        <row r="673">
          <cell r="B673" t="str">
            <v>53252300190057</v>
          </cell>
          <cell r="C673" t="str">
            <v>身份证</v>
          </cell>
          <cell r="D673" t="str">
            <v>530328200403020923</v>
          </cell>
          <cell r="E673" t="str">
            <v>邓茜彤</v>
          </cell>
          <cell r="F673" t="str">
            <v>楚雄自治州</v>
          </cell>
          <cell r="G673" t="str">
            <v>楚雄医药高等专科学校</v>
          </cell>
          <cell r="H673" t="str">
            <v>女</v>
          </cell>
          <cell r="I673" t="str">
            <v>汉族</v>
          </cell>
          <cell r="J673" t="str">
            <v>其他</v>
          </cell>
          <cell r="K673" t="str">
            <v>5352楚雄医药高等专科学校</v>
          </cell>
          <cell r="L673" t="str">
            <v>520410中药学</v>
          </cell>
          <cell r="M673" t="str">
            <v>无</v>
          </cell>
        </row>
        <row r="674">
          <cell r="B674" t="str">
            <v>53252300640064</v>
          </cell>
          <cell r="C674" t="str">
            <v>身份证</v>
          </cell>
          <cell r="D674" t="str">
            <v>532930200401131327</v>
          </cell>
          <cell r="E674" t="str">
            <v>杨焰娇</v>
          </cell>
          <cell r="F674" t="str">
            <v>楚雄自治州</v>
          </cell>
          <cell r="G674" t="str">
            <v>楚雄医药高等专科学校</v>
          </cell>
          <cell r="H674" t="str">
            <v>女</v>
          </cell>
          <cell r="I674" t="str">
            <v>汉族</v>
          </cell>
          <cell r="J674" t="str">
            <v>其他</v>
          </cell>
          <cell r="K674" t="str">
            <v>5352楚雄医药高等专科学校</v>
          </cell>
          <cell r="L674" t="str">
            <v>520508卫生检验与检疫技术</v>
          </cell>
          <cell r="M674" t="str">
            <v>无</v>
          </cell>
        </row>
        <row r="675">
          <cell r="B675" t="str">
            <v>53252300740127</v>
          </cell>
          <cell r="C675" t="str">
            <v>身份证</v>
          </cell>
          <cell r="D675" t="str">
            <v>530823200409162127</v>
          </cell>
          <cell r="E675" t="str">
            <v>杨光美</v>
          </cell>
          <cell r="F675" t="str">
            <v>楚雄自治州</v>
          </cell>
          <cell r="G675" t="str">
            <v>楚雄医药高等专科学校</v>
          </cell>
          <cell r="H675" t="str">
            <v>女</v>
          </cell>
          <cell r="I675" t="str">
            <v>彝族</v>
          </cell>
          <cell r="J675" t="str">
            <v>其他</v>
          </cell>
          <cell r="K675" t="str">
            <v>5352楚雄医药高等专科学校</v>
          </cell>
          <cell r="L675" t="str">
            <v>520201护理</v>
          </cell>
          <cell r="M675" t="str">
            <v>无</v>
          </cell>
        </row>
        <row r="676">
          <cell r="B676" t="str">
            <v>53252300180043</v>
          </cell>
          <cell r="C676" t="str">
            <v>身份证</v>
          </cell>
          <cell r="D676" t="str">
            <v>530326200305174221</v>
          </cell>
          <cell r="E676" t="str">
            <v>王立芳</v>
          </cell>
          <cell r="F676" t="str">
            <v>楚雄自治州</v>
          </cell>
          <cell r="G676" t="str">
            <v>楚雄医药高等专科学校</v>
          </cell>
          <cell r="H676" t="str">
            <v>女</v>
          </cell>
          <cell r="I676" t="str">
            <v>汉族</v>
          </cell>
          <cell r="J676" t="str">
            <v>其他</v>
          </cell>
          <cell r="K676" t="str">
            <v>5352楚雄医药高等专科学校</v>
          </cell>
          <cell r="L676" t="str">
            <v>520401K中医学</v>
          </cell>
          <cell r="M676" t="str">
            <v>无</v>
          </cell>
        </row>
        <row r="677">
          <cell r="B677" t="str">
            <v>53252300830067</v>
          </cell>
          <cell r="C677" t="str">
            <v>身份证</v>
          </cell>
          <cell r="D677" t="str">
            <v>533527200408180616</v>
          </cell>
          <cell r="E677" t="str">
            <v>段宇然</v>
          </cell>
          <cell r="F677" t="str">
            <v>楚雄自治州</v>
          </cell>
          <cell r="G677" t="str">
            <v>楚雄医药高等专科学校</v>
          </cell>
          <cell r="H677" t="str">
            <v>男</v>
          </cell>
          <cell r="I677" t="str">
            <v>汉族</v>
          </cell>
          <cell r="J677" t="str">
            <v>团员</v>
          </cell>
          <cell r="K677" t="str">
            <v>5352楚雄医药高等专科学校</v>
          </cell>
          <cell r="L677" t="str">
            <v>490206药品质量与安全</v>
          </cell>
          <cell r="M677" t="str">
            <v>无</v>
          </cell>
        </row>
        <row r="678">
          <cell r="B678" t="str">
            <v/>
          </cell>
          <cell r="C678" t="str">
            <v>身份证</v>
          </cell>
          <cell r="D678" t="str">
            <v>532322199905220018</v>
          </cell>
          <cell r="E678" t="str">
            <v>尹文昌</v>
          </cell>
          <cell r="F678" t="str">
            <v>楚雄自治州</v>
          </cell>
          <cell r="G678" t="str">
            <v>楚雄医药高等专科学校</v>
          </cell>
          <cell r="H678" t="str">
            <v>男</v>
          </cell>
          <cell r="I678" t="str">
            <v>彝族</v>
          </cell>
          <cell r="J678" t="str">
            <v>团员</v>
          </cell>
          <cell r="K678" t="str">
            <v>5350云南工商学院</v>
          </cell>
          <cell r="L678" t="str">
            <v>5002_03道路桥梁工程技术</v>
          </cell>
          <cell r="M678" t="str">
            <v>退役军人免试</v>
          </cell>
        </row>
        <row r="679">
          <cell r="B679" t="str">
            <v>53252300190058</v>
          </cell>
          <cell r="C679" t="str">
            <v>身份证</v>
          </cell>
          <cell r="D679" t="str">
            <v>532927200306280721</v>
          </cell>
          <cell r="E679" t="str">
            <v>高雅静</v>
          </cell>
          <cell r="F679" t="str">
            <v>楚雄自治州</v>
          </cell>
          <cell r="G679" t="str">
            <v>楚雄医药高等专科学校</v>
          </cell>
          <cell r="H679" t="str">
            <v>女</v>
          </cell>
          <cell r="I679" t="str">
            <v>汉族</v>
          </cell>
          <cell r="J679" t="str">
            <v>团员</v>
          </cell>
          <cell r="K679" t="str">
            <v>5352楚雄医药高等专科学校</v>
          </cell>
          <cell r="L679" t="str">
            <v>520410中药学</v>
          </cell>
          <cell r="M679" t="str">
            <v>无</v>
          </cell>
        </row>
        <row r="680">
          <cell r="B680" t="str">
            <v>53252300190059</v>
          </cell>
          <cell r="C680" t="str">
            <v>身份证</v>
          </cell>
          <cell r="D680" t="str">
            <v>532122200210130352</v>
          </cell>
          <cell r="E680" t="str">
            <v>戚鑫</v>
          </cell>
          <cell r="F680" t="str">
            <v>楚雄自治州</v>
          </cell>
          <cell r="G680" t="str">
            <v>楚雄医药高等专科学校</v>
          </cell>
          <cell r="H680" t="str">
            <v>男</v>
          </cell>
          <cell r="I680" t="str">
            <v>回族</v>
          </cell>
          <cell r="J680" t="str">
            <v>其他</v>
          </cell>
          <cell r="K680" t="str">
            <v>5352楚雄医药高等专科学校</v>
          </cell>
          <cell r="L680" t="str">
            <v>520410中药学</v>
          </cell>
          <cell r="M680" t="str">
            <v>无</v>
          </cell>
        </row>
        <row r="681">
          <cell r="B681" t="str">
            <v>53252300190060</v>
          </cell>
          <cell r="C681" t="str">
            <v>身份证</v>
          </cell>
          <cell r="D681" t="str">
            <v>532129199512033522</v>
          </cell>
          <cell r="E681" t="str">
            <v>李春梅</v>
          </cell>
          <cell r="F681" t="str">
            <v>楚雄自治州</v>
          </cell>
          <cell r="G681" t="str">
            <v>楚雄医药高等专科学校</v>
          </cell>
          <cell r="H681" t="str">
            <v>女</v>
          </cell>
          <cell r="I681" t="str">
            <v>汉族</v>
          </cell>
          <cell r="J681" t="str">
            <v>其他</v>
          </cell>
          <cell r="K681" t="str">
            <v>5352楚雄医药高等专科学校</v>
          </cell>
          <cell r="L681" t="str">
            <v>520301药学</v>
          </cell>
          <cell r="M681" t="str">
            <v>无</v>
          </cell>
        </row>
        <row r="682">
          <cell r="B682" t="str">
            <v>53252300740128</v>
          </cell>
          <cell r="C682" t="str">
            <v>身份证</v>
          </cell>
          <cell r="D682" t="str">
            <v>530112200508032320</v>
          </cell>
          <cell r="E682" t="str">
            <v>毕智青</v>
          </cell>
          <cell r="F682" t="str">
            <v>楚雄自治州</v>
          </cell>
          <cell r="G682" t="str">
            <v>楚雄医药高等专科学校</v>
          </cell>
          <cell r="H682" t="str">
            <v>女</v>
          </cell>
          <cell r="I682" t="str">
            <v>彝族</v>
          </cell>
          <cell r="J682" t="str">
            <v>团员</v>
          </cell>
          <cell r="K682" t="str">
            <v>5352楚雄医药高等专科学校</v>
          </cell>
          <cell r="L682" t="str">
            <v>520201护理</v>
          </cell>
          <cell r="M682" t="str">
            <v>无</v>
          </cell>
        </row>
        <row r="683">
          <cell r="B683" t="str">
            <v>53252300770110</v>
          </cell>
          <cell r="C683" t="str">
            <v>身份证</v>
          </cell>
          <cell r="D683" t="str">
            <v>440982200301172546</v>
          </cell>
          <cell r="E683" t="str">
            <v>李子婷</v>
          </cell>
          <cell r="F683" t="str">
            <v>楚雄自治州</v>
          </cell>
          <cell r="G683" t="str">
            <v>楚雄医药高等专科学校</v>
          </cell>
          <cell r="H683" t="str">
            <v>女</v>
          </cell>
          <cell r="I683" t="str">
            <v>汉族</v>
          </cell>
          <cell r="J683" t="str">
            <v>其他</v>
          </cell>
          <cell r="K683" t="str">
            <v>5352楚雄医药高等专科学校</v>
          </cell>
          <cell r="L683" t="str">
            <v>520101K临床医学</v>
          </cell>
          <cell r="M683" t="str">
            <v>无</v>
          </cell>
        </row>
        <row r="684">
          <cell r="B684" t="str">
            <v>53252300820082</v>
          </cell>
          <cell r="C684" t="str">
            <v>身份证</v>
          </cell>
          <cell r="D684" t="str">
            <v>532929200309161915</v>
          </cell>
          <cell r="E684" t="str">
            <v>左杰</v>
          </cell>
          <cell r="F684" t="str">
            <v>楚雄自治州</v>
          </cell>
          <cell r="G684" t="str">
            <v>楚雄医药高等专科学校</v>
          </cell>
          <cell r="H684" t="str">
            <v>男</v>
          </cell>
          <cell r="I684" t="str">
            <v>白族</v>
          </cell>
          <cell r="J684" t="str">
            <v>团员</v>
          </cell>
          <cell r="K684" t="str">
            <v>5352楚雄医药高等专科学校</v>
          </cell>
          <cell r="L684" t="str">
            <v>520507医学美容技术</v>
          </cell>
          <cell r="M684" t="str">
            <v>无</v>
          </cell>
        </row>
        <row r="685">
          <cell r="B685" t="str">
            <v>53252300740129</v>
          </cell>
          <cell r="C685" t="str">
            <v>身份证</v>
          </cell>
          <cell r="D685" t="str">
            <v>360203200407241526</v>
          </cell>
          <cell r="E685" t="str">
            <v>刘子逸</v>
          </cell>
          <cell r="F685" t="str">
            <v>楚雄自治州</v>
          </cell>
          <cell r="G685" t="str">
            <v>楚雄医药高等专科学校</v>
          </cell>
          <cell r="H685" t="str">
            <v>女</v>
          </cell>
          <cell r="I685" t="str">
            <v>汉族</v>
          </cell>
          <cell r="J685" t="str">
            <v>其他</v>
          </cell>
          <cell r="K685" t="str">
            <v>5352楚雄医药高等专科学校</v>
          </cell>
          <cell r="L685" t="str">
            <v>520201护理</v>
          </cell>
          <cell r="M685" t="str">
            <v>无</v>
          </cell>
        </row>
        <row r="686">
          <cell r="B686" t="str">
            <v>53252300740130</v>
          </cell>
          <cell r="C686" t="str">
            <v>身份证</v>
          </cell>
          <cell r="D686" t="str">
            <v>532621200308152120</v>
          </cell>
          <cell r="E686" t="str">
            <v>王凤</v>
          </cell>
          <cell r="F686" t="str">
            <v>楚雄自治州</v>
          </cell>
          <cell r="G686" t="str">
            <v>楚雄医药高等专科学校</v>
          </cell>
          <cell r="H686" t="str">
            <v>女</v>
          </cell>
          <cell r="I686" t="str">
            <v>汉族</v>
          </cell>
          <cell r="J686" t="str">
            <v>团员</v>
          </cell>
          <cell r="K686" t="str">
            <v>5352楚雄医药高等专科学校</v>
          </cell>
          <cell r="L686" t="str">
            <v>520201护理</v>
          </cell>
          <cell r="M686" t="str">
            <v>无</v>
          </cell>
        </row>
        <row r="687">
          <cell r="B687" t="str">
            <v>53252300770111</v>
          </cell>
          <cell r="C687" t="str">
            <v>身份证</v>
          </cell>
          <cell r="D687" t="str">
            <v>532301200303082117</v>
          </cell>
          <cell r="E687" t="str">
            <v>鲁起涛</v>
          </cell>
          <cell r="F687" t="str">
            <v>楚雄自治州</v>
          </cell>
          <cell r="G687" t="str">
            <v>楚雄医药高等专科学校</v>
          </cell>
          <cell r="H687" t="str">
            <v>男</v>
          </cell>
          <cell r="I687" t="str">
            <v>彝族</v>
          </cell>
          <cell r="J687" t="str">
            <v>其他</v>
          </cell>
          <cell r="K687" t="str">
            <v>5352楚雄医药高等专科学校</v>
          </cell>
          <cell r="L687" t="str">
            <v>520101K临床医学</v>
          </cell>
          <cell r="M687" t="str">
            <v>无</v>
          </cell>
        </row>
        <row r="688">
          <cell r="B688" t="str">
            <v>53252300800061</v>
          </cell>
          <cell r="C688" t="str">
            <v>身份证</v>
          </cell>
          <cell r="D688" t="str">
            <v>532128200205170729</v>
          </cell>
          <cell r="E688" t="str">
            <v>鲁竹林</v>
          </cell>
          <cell r="F688" t="str">
            <v>楚雄自治州</v>
          </cell>
          <cell r="G688" t="str">
            <v>楚雄医药高等专科学校</v>
          </cell>
          <cell r="H688" t="str">
            <v>女</v>
          </cell>
          <cell r="I688" t="str">
            <v>汉族</v>
          </cell>
          <cell r="J688" t="str">
            <v>其他</v>
          </cell>
          <cell r="K688" t="str">
            <v>5352楚雄医药高等专科学校</v>
          </cell>
          <cell r="L688" t="str">
            <v>520501医学检验技术</v>
          </cell>
          <cell r="M688" t="str">
            <v>无</v>
          </cell>
        </row>
        <row r="689">
          <cell r="B689" t="str">
            <v>53252300190061</v>
          </cell>
          <cell r="C689" t="str">
            <v>身份证</v>
          </cell>
          <cell r="D689" t="str">
            <v>530322200208051769</v>
          </cell>
          <cell r="E689" t="str">
            <v>刘政艳</v>
          </cell>
          <cell r="F689" t="str">
            <v>楚雄自治州</v>
          </cell>
          <cell r="G689" t="str">
            <v>楚雄医药高等专科学校</v>
          </cell>
          <cell r="H689" t="str">
            <v>女</v>
          </cell>
          <cell r="I689" t="str">
            <v>汉族</v>
          </cell>
          <cell r="J689" t="str">
            <v>团员</v>
          </cell>
          <cell r="K689" t="str">
            <v>5352楚雄医药高等专科学校</v>
          </cell>
          <cell r="L689" t="str">
            <v>520410中药学</v>
          </cell>
          <cell r="M689" t="str">
            <v>无</v>
          </cell>
        </row>
        <row r="690">
          <cell r="B690" t="str">
            <v>53252300660013</v>
          </cell>
          <cell r="C690" t="str">
            <v>身份证</v>
          </cell>
          <cell r="D690" t="str">
            <v>532331200301210646</v>
          </cell>
          <cell r="E690" t="str">
            <v>赵思明</v>
          </cell>
          <cell r="F690" t="str">
            <v>楚雄自治州</v>
          </cell>
          <cell r="G690" t="str">
            <v>楚雄医药高等专科学校</v>
          </cell>
          <cell r="H690" t="str">
            <v>女</v>
          </cell>
          <cell r="I690" t="str">
            <v>苗族</v>
          </cell>
          <cell r="J690" t="str">
            <v>团员</v>
          </cell>
          <cell r="K690" t="str">
            <v>5352楚雄医药高等专科学校</v>
          </cell>
          <cell r="L690" t="str">
            <v>520703K预防医学</v>
          </cell>
          <cell r="M690" t="str">
            <v>无</v>
          </cell>
        </row>
        <row r="691">
          <cell r="B691" t="str">
            <v>53252300740131</v>
          </cell>
          <cell r="C691" t="str">
            <v>身份证</v>
          </cell>
          <cell r="D691" t="str">
            <v>533023200307143143</v>
          </cell>
          <cell r="E691" t="str">
            <v>张怡</v>
          </cell>
          <cell r="F691" t="str">
            <v>楚雄自治州</v>
          </cell>
          <cell r="G691" t="str">
            <v>楚雄医药高等专科学校</v>
          </cell>
          <cell r="H691" t="str">
            <v>女</v>
          </cell>
          <cell r="I691" t="str">
            <v>汉族</v>
          </cell>
          <cell r="J691" t="str">
            <v>团员</v>
          </cell>
          <cell r="K691" t="str">
            <v>5352楚雄医药高等专科学校</v>
          </cell>
          <cell r="L691" t="str">
            <v>520201护理</v>
          </cell>
          <cell r="M691" t="str">
            <v>无</v>
          </cell>
        </row>
        <row r="692">
          <cell r="B692" t="str">
            <v>53252300820083</v>
          </cell>
          <cell r="C692" t="str">
            <v>身份证</v>
          </cell>
          <cell r="D692" t="str">
            <v>530424200401280027</v>
          </cell>
          <cell r="E692" t="str">
            <v>张芸溪</v>
          </cell>
          <cell r="F692" t="str">
            <v>楚雄自治州</v>
          </cell>
          <cell r="G692" t="str">
            <v>楚雄医药高等专科学校</v>
          </cell>
          <cell r="H692" t="str">
            <v>女</v>
          </cell>
          <cell r="I692" t="str">
            <v>汉族</v>
          </cell>
          <cell r="J692" t="str">
            <v>团员</v>
          </cell>
          <cell r="K692" t="str">
            <v>5352楚雄医药高等专科学校</v>
          </cell>
          <cell r="L692" t="str">
            <v>520601康复治疗技术</v>
          </cell>
          <cell r="M692" t="str">
            <v>无</v>
          </cell>
        </row>
        <row r="693">
          <cell r="B693" t="str">
            <v>53252300810009</v>
          </cell>
          <cell r="C693" t="str">
            <v>身份证</v>
          </cell>
          <cell r="D693" t="str">
            <v>530322200307232629</v>
          </cell>
          <cell r="E693" t="str">
            <v>刘江凤</v>
          </cell>
          <cell r="F693" t="str">
            <v>楚雄自治州</v>
          </cell>
          <cell r="G693" t="str">
            <v>楚雄医药高等专科学校</v>
          </cell>
          <cell r="H693" t="str">
            <v>女</v>
          </cell>
          <cell r="I693" t="str">
            <v>汉族</v>
          </cell>
          <cell r="J693" t="str">
            <v>其他</v>
          </cell>
          <cell r="K693" t="str">
            <v>5352楚雄医药高等专科学校</v>
          </cell>
          <cell r="L693" t="str">
            <v>520502医学影像技术</v>
          </cell>
          <cell r="M693" t="str">
            <v>无</v>
          </cell>
        </row>
        <row r="694">
          <cell r="B694" t="str">
            <v>53252300770112</v>
          </cell>
          <cell r="C694" t="str">
            <v>身份证</v>
          </cell>
          <cell r="D694" t="str">
            <v>530326200207203340</v>
          </cell>
          <cell r="E694" t="str">
            <v>陶兴翠</v>
          </cell>
          <cell r="F694" t="str">
            <v>楚雄自治州</v>
          </cell>
          <cell r="G694" t="str">
            <v>楚雄医药高等专科学校</v>
          </cell>
          <cell r="H694" t="str">
            <v>女</v>
          </cell>
          <cell r="I694" t="str">
            <v>汉族</v>
          </cell>
          <cell r="J694" t="str">
            <v>团员</v>
          </cell>
          <cell r="K694" t="str">
            <v>5352楚雄医药高等专科学校</v>
          </cell>
          <cell r="L694" t="str">
            <v>520101K临床医学</v>
          </cell>
          <cell r="M694" t="str">
            <v>无</v>
          </cell>
        </row>
        <row r="695">
          <cell r="B695" t="str">
            <v>53252300800062</v>
          </cell>
          <cell r="C695" t="str">
            <v>身份证</v>
          </cell>
          <cell r="D695" t="str">
            <v>532325200304112016</v>
          </cell>
          <cell r="E695" t="str">
            <v>朱利荣</v>
          </cell>
          <cell r="F695" t="str">
            <v>楚雄自治州</v>
          </cell>
          <cell r="G695" t="str">
            <v>楚雄医药高等专科学校</v>
          </cell>
          <cell r="H695" t="str">
            <v>男</v>
          </cell>
          <cell r="I695" t="str">
            <v>彝族</v>
          </cell>
          <cell r="J695" t="str">
            <v>其他</v>
          </cell>
          <cell r="K695" t="str">
            <v>5352楚雄医药高等专科学校</v>
          </cell>
          <cell r="L695" t="str">
            <v>520501医学检验技术</v>
          </cell>
          <cell r="M695" t="str">
            <v>无</v>
          </cell>
        </row>
        <row r="696">
          <cell r="B696" t="str">
            <v>53252300740132</v>
          </cell>
          <cell r="C696" t="str">
            <v>身份证</v>
          </cell>
          <cell r="D696" t="str">
            <v>533023200309111022</v>
          </cell>
          <cell r="E696" t="str">
            <v>伯永晴</v>
          </cell>
          <cell r="F696" t="str">
            <v>楚雄自治州</v>
          </cell>
          <cell r="G696" t="str">
            <v>楚雄医药高等专科学校</v>
          </cell>
          <cell r="H696" t="str">
            <v>女</v>
          </cell>
          <cell r="I696" t="str">
            <v>汉族</v>
          </cell>
          <cell r="J696" t="str">
            <v>其他</v>
          </cell>
          <cell r="K696" t="str">
            <v>5352楚雄医药高等专科学校</v>
          </cell>
          <cell r="L696" t="str">
            <v>520201护理</v>
          </cell>
          <cell r="M696" t="str">
            <v>无</v>
          </cell>
        </row>
        <row r="697">
          <cell r="B697" t="str">
            <v>53252300800063</v>
          </cell>
          <cell r="C697" t="str">
            <v>身份证</v>
          </cell>
          <cell r="D697" t="str">
            <v>532125200202241318</v>
          </cell>
          <cell r="E697" t="str">
            <v>彭云豪</v>
          </cell>
          <cell r="F697" t="str">
            <v>楚雄自治州</v>
          </cell>
          <cell r="G697" t="str">
            <v>楚雄医药高等专科学校</v>
          </cell>
          <cell r="H697" t="str">
            <v>男</v>
          </cell>
          <cell r="I697" t="str">
            <v>汉族</v>
          </cell>
          <cell r="J697" t="str">
            <v>团员</v>
          </cell>
          <cell r="K697" t="str">
            <v>5352楚雄医药高等专科学校</v>
          </cell>
          <cell r="L697" t="str">
            <v>520501医学检验技术</v>
          </cell>
          <cell r="M697" t="str">
            <v>无</v>
          </cell>
        </row>
        <row r="698">
          <cell r="B698" t="str">
            <v>53252300040085</v>
          </cell>
          <cell r="C698" t="str">
            <v>身份证</v>
          </cell>
          <cell r="D698" t="str">
            <v>532526200312240824</v>
          </cell>
          <cell r="E698" t="str">
            <v>张钰婉</v>
          </cell>
          <cell r="F698" t="str">
            <v>楚雄自治州</v>
          </cell>
          <cell r="G698" t="str">
            <v>楚雄医药高等专科学校</v>
          </cell>
          <cell r="H698" t="str">
            <v>女</v>
          </cell>
          <cell r="I698" t="str">
            <v>汉族</v>
          </cell>
          <cell r="J698" t="str">
            <v>其他</v>
          </cell>
          <cell r="K698" t="str">
            <v>5352楚雄医药高等专科学校</v>
          </cell>
          <cell r="L698" t="str">
            <v>490208药品经营与管理</v>
          </cell>
          <cell r="M698" t="str">
            <v>无</v>
          </cell>
        </row>
        <row r="699">
          <cell r="B699" t="str">
            <v>53252300040086</v>
          </cell>
          <cell r="C699" t="str">
            <v>身份证</v>
          </cell>
          <cell r="D699" t="str">
            <v>530129200304231325</v>
          </cell>
          <cell r="E699" t="str">
            <v>李菲</v>
          </cell>
          <cell r="F699" t="str">
            <v>楚雄自治州</v>
          </cell>
          <cell r="G699" t="str">
            <v>楚雄医药高等专科学校</v>
          </cell>
          <cell r="H699" t="str">
            <v>女</v>
          </cell>
          <cell r="I699" t="str">
            <v>汉族</v>
          </cell>
          <cell r="J699" t="str">
            <v>其他</v>
          </cell>
          <cell r="K699" t="str">
            <v>5352楚雄医药高等专科学校</v>
          </cell>
          <cell r="L699" t="str">
            <v>490208药品经营与管理</v>
          </cell>
          <cell r="M699" t="str">
            <v>无</v>
          </cell>
        </row>
        <row r="700">
          <cell r="B700" t="str">
            <v>53252300820084</v>
          </cell>
          <cell r="C700" t="str">
            <v>身份证</v>
          </cell>
          <cell r="D700" t="str">
            <v>533321200201012464</v>
          </cell>
          <cell r="E700" t="str">
            <v>陈相梅</v>
          </cell>
          <cell r="F700" t="str">
            <v>楚雄自治州</v>
          </cell>
          <cell r="G700" t="str">
            <v>楚雄医药高等专科学校</v>
          </cell>
          <cell r="H700" t="str">
            <v>女</v>
          </cell>
          <cell r="I700" t="str">
            <v>傈僳族</v>
          </cell>
          <cell r="J700" t="str">
            <v>团员</v>
          </cell>
          <cell r="K700" t="str">
            <v>5352楚雄医药高等专科学校</v>
          </cell>
          <cell r="L700" t="str">
            <v>520601康复治疗技术</v>
          </cell>
          <cell r="M700" t="str">
            <v>无</v>
          </cell>
        </row>
        <row r="701">
          <cell r="B701" t="str">
            <v>53252300100024</v>
          </cell>
          <cell r="C701" t="str">
            <v>身份证</v>
          </cell>
          <cell r="D701" t="str">
            <v>530326200309014022</v>
          </cell>
          <cell r="E701" t="str">
            <v>崔倩</v>
          </cell>
          <cell r="F701" t="str">
            <v>楚雄自治州</v>
          </cell>
          <cell r="G701" t="str">
            <v>楚雄医药高等专科学校</v>
          </cell>
          <cell r="H701" t="str">
            <v>女</v>
          </cell>
          <cell r="I701" t="str">
            <v>汉族</v>
          </cell>
          <cell r="J701" t="str">
            <v>其他</v>
          </cell>
          <cell r="K701" t="str">
            <v>5352楚雄医药高等专科学校</v>
          </cell>
          <cell r="L701" t="str">
            <v>520403K针灸推拿</v>
          </cell>
          <cell r="M701" t="str">
            <v>无</v>
          </cell>
        </row>
        <row r="702">
          <cell r="B702" t="str">
            <v>53252300770113</v>
          </cell>
          <cell r="C702" t="str">
            <v>身份证</v>
          </cell>
          <cell r="D702" t="str">
            <v>530381200211011119</v>
          </cell>
          <cell r="E702" t="str">
            <v>沈承成</v>
          </cell>
          <cell r="F702" t="str">
            <v>楚雄自治州</v>
          </cell>
          <cell r="G702" t="str">
            <v>楚雄医药高等专科学校</v>
          </cell>
          <cell r="H702" t="str">
            <v>男</v>
          </cell>
          <cell r="I702" t="str">
            <v>汉族</v>
          </cell>
          <cell r="J702" t="str">
            <v>团员</v>
          </cell>
          <cell r="K702" t="str">
            <v>5352楚雄医药高等专科学校</v>
          </cell>
          <cell r="L702" t="str">
            <v>520101K临床医学</v>
          </cell>
          <cell r="M702" t="str">
            <v>无</v>
          </cell>
        </row>
        <row r="703">
          <cell r="B703" t="str">
            <v>53252300820085</v>
          </cell>
          <cell r="C703" t="str">
            <v>身份证</v>
          </cell>
          <cell r="D703" t="str">
            <v>530402200507021527</v>
          </cell>
          <cell r="E703" t="str">
            <v>期冉</v>
          </cell>
          <cell r="F703" t="str">
            <v>楚雄自治州</v>
          </cell>
          <cell r="G703" t="str">
            <v>楚雄医药高等专科学校</v>
          </cell>
          <cell r="H703" t="str">
            <v>女</v>
          </cell>
          <cell r="I703" t="str">
            <v>彝族</v>
          </cell>
          <cell r="J703" t="str">
            <v>其他</v>
          </cell>
          <cell r="K703" t="str">
            <v>5352楚雄医药高等专科学校</v>
          </cell>
          <cell r="L703" t="str">
            <v>520601康复治疗技术</v>
          </cell>
          <cell r="M703" t="str">
            <v>无</v>
          </cell>
        </row>
        <row r="704">
          <cell r="B704" t="str">
            <v>53252300180044</v>
          </cell>
          <cell r="C704" t="str">
            <v>身份证</v>
          </cell>
          <cell r="D704" t="str">
            <v>532627200301140547</v>
          </cell>
          <cell r="E704" t="str">
            <v>侬常梅</v>
          </cell>
          <cell r="F704" t="str">
            <v>楚雄自治州</v>
          </cell>
          <cell r="G704" t="str">
            <v>楚雄医药高等专科学校</v>
          </cell>
          <cell r="H704" t="str">
            <v>女</v>
          </cell>
          <cell r="I704" t="str">
            <v>壮族</v>
          </cell>
          <cell r="J704" t="str">
            <v>其他</v>
          </cell>
          <cell r="K704" t="str">
            <v>5352楚雄医药高等专科学校</v>
          </cell>
          <cell r="L704" t="str">
            <v>520401K中医学</v>
          </cell>
          <cell r="M704" t="str">
            <v>无</v>
          </cell>
        </row>
        <row r="705">
          <cell r="B705" t="str">
            <v>53252300820086</v>
          </cell>
          <cell r="C705" t="str">
            <v>身份证</v>
          </cell>
          <cell r="D705" t="str">
            <v>530423200409240031</v>
          </cell>
          <cell r="E705" t="str">
            <v>魏小淞</v>
          </cell>
          <cell r="F705" t="str">
            <v>楚雄自治州</v>
          </cell>
          <cell r="G705" t="str">
            <v>楚雄医药高等专科学校</v>
          </cell>
          <cell r="H705" t="str">
            <v>男</v>
          </cell>
          <cell r="I705" t="str">
            <v>汉族</v>
          </cell>
          <cell r="J705" t="str">
            <v>其他</v>
          </cell>
          <cell r="K705" t="str">
            <v>5352楚雄医药高等专科学校</v>
          </cell>
          <cell r="L705" t="str">
            <v>520601康复治疗技术</v>
          </cell>
          <cell r="M705" t="str">
            <v>无</v>
          </cell>
        </row>
        <row r="706">
          <cell r="B706" t="str">
            <v>53252300820087</v>
          </cell>
          <cell r="C706" t="str">
            <v>身份证</v>
          </cell>
          <cell r="D706" t="str">
            <v>530423200504061912</v>
          </cell>
          <cell r="E706" t="str">
            <v>马航瑜</v>
          </cell>
          <cell r="F706" t="str">
            <v>楚雄自治州</v>
          </cell>
          <cell r="G706" t="str">
            <v>楚雄医药高等专科学校</v>
          </cell>
          <cell r="H706" t="str">
            <v>男</v>
          </cell>
          <cell r="I706" t="str">
            <v>回族</v>
          </cell>
          <cell r="J706" t="str">
            <v>其他</v>
          </cell>
          <cell r="K706" t="str">
            <v>5352楚雄医药高等专科学校</v>
          </cell>
          <cell r="L706" t="str">
            <v>520601康复治疗技术</v>
          </cell>
          <cell r="M706" t="str">
            <v>无</v>
          </cell>
        </row>
        <row r="707">
          <cell r="B707" t="str">
            <v>53252300190062</v>
          </cell>
          <cell r="C707" t="str">
            <v>身份证</v>
          </cell>
          <cell r="D707" t="str">
            <v>530325200311140953</v>
          </cell>
          <cell r="E707" t="str">
            <v>张泽坚</v>
          </cell>
          <cell r="F707" t="str">
            <v>楚雄自治州</v>
          </cell>
          <cell r="G707" t="str">
            <v>楚雄医药高等专科学校</v>
          </cell>
          <cell r="H707" t="str">
            <v>男</v>
          </cell>
          <cell r="I707" t="str">
            <v>汉族</v>
          </cell>
          <cell r="J707" t="str">
            <v>其他</v>
          </cell>
          <cell r="K707" t="str">
            <v>5352楚雄医药高等专科学校</v>
          </cell>
          <cell r="L707" t="str">
            <v>520410中药学</v>
          </cell>
          <cell r="M707" t="str">
            <v>无</v>
          </cell>
        </row>
        <row r="708">
          <cell r="B708" t="str">
            <v>53252300740133</v>
          </cell>
          <cell r="C708" t="str">
            <v>身份证</v>
          </cell>
          <cell r="D708" t="str">
            <v>533521200401081529</v>
          </cell>
          <cell r="E708" t="str">
            <v>李根琴</v>
          </cell>
          <cell r="F708" t="str">
            <v>楚雄自治州</v>
          </cell>
          <cell r="G708" t="str">
            <v>楚雄医药高等专科学校</v>
          </cell>
          <cell r="H708" t="str">
            <v>女</v>
          </cell>
          <cell r="I708" t="str">
            <v>汉族</v>
          </cell>
          <cell r="J708" t="str">
            <v>其他</v>
          </cell>
          <cell r="K708" t="str">
            <v>5352楚雄医药高等专科学校</v>
          </cell>
          <cell r="L708" t="str">
            <v>520201护理</v>
          </cell>
          <cell r="M708" t="str">
            <v>无</v>
          </cell>
        </row>
        <row r="709">
          <cell r="B709" t="str">
            <v>53252300190063</v>
          </cell>
          <cell r="C709" t="str">
            <v>身份证</v>
          </cell>
          <cell r="D709" t="str">
            <v>532529200312011529</v>
          </cell>
          <cell r="E709" t="str">
            <v>马红英</v>
          </cell>
          <cell r="F709" t="str">
            <v>楚雄自治州</v>
          </cell>
          <cell r="G709" t="str">
            <v>楚雄医药高等专科学校</v>
          </cell>
          <cell r="H709" t="str">
            <v>女</v>
          </cell>
          <cell r="I709" t="str">
            <v>哈尼族</v>
          </cell>
          <cell r="J709" t="str">
            <v>党员</v>
          </cell>
          <cell r="K709" t="str">
            <v>5352楚雄医药高等专科学校</v>
          </cell>
          <cell r="L709" t="str">
            <v>520410中药学</v>
          </cell>
          <cell r="M709" t="str">
            <v>职业院校技能大赛优秀获奖学生</v>
          </cell>
        </row>
        <row r="710">
          <cell r="B710" t="str">
            <v>53252300820088</v>
          </cell>
          <cell r="C710" t="str">
            <v>身份证</v>
          </cell>
          <cell r="D710" t="str">
            <v>530402200406250929</v>
          </cell>
          <cell r="E710" t="str">
            <v>白雨瑶</v>
          </cell>
          <cell r="F710" t="str">
            <v>楚雄自治州</v>
          </cell>
          <cell r="G710" t="str">
            <v>楚雄医药高等专科学校</v>
          </cell>
          <cell r="H710" t="str">
            <v>女</v>
          </cell>
          <cell r="I710" t="str">
            <v>汉族</v>
          </cell>
          <cell r="J710" t="str">
            <v>团员</v>
          </cell>
          <cell r="K710" t="str">
            <v>5352楚雄医药高等专科学校</v>
          </cell>
          <cell r="L710" t="str">
            <v>520601康复治疗技术</v>
          </cell>
          <cell r="M710" t="str">
            <v>无</v>
          </cell>
        </row>
        <row r="711">
          <cell r="B711" t="str">
            <v>53252300510035</v>
          </cell>
          <cell r="C711" t="str">
            <v>身份证</v>
          </cell>
          <cell r="D711" t="str">
            <v>532729200405182715</v>
          </cell>
          <cell r="E711" t="str">
            <v>胡临澜</v>
          </cell>
          <cell r="F711" t="str">
            <v>楚雄自治州</v>
          </cell>
          <cell r="G711" t="str">
            <v>楚雄医药高等专科学校</v>
          </cell>
          <cell r="H711" t="str">
            <v>男</v>
          </cell>
          <cell r="I711" t="str">
            <v>拉祜族</v>
          </cell>
          <cell r="J711" t="str">
            <v>团员</v>
          </cell>
          <cell r="K711" t="str">
            <v>5352楚雄医药高等专科学校</v>
          </cell>
          <cell r="L711" t="str">
            <v>570306体育保健与康复</v>
          </cell>
          <cell r="M711" t="str">
            <v>无</v>
          </cell>
        </row>
        <row r="712">
          <cell r="B712" t="str">
            <v>53252300820089</v>
          </cell>
          <cell r="C712" t="str">
            <v>身份证</v>
          </cell>
          <cell r="D712" t="str">
            <v>532501200305050021</v>
          </cell>
          <cell r="E712" t="str">
            <v>陈映霓</v>
          </cell>
          <cell r="F712" t="str">
            <v>楚雄自治州</v>
          </cell>
          <cell r="G712" t="str">
            <v>楚雄医药高等专科学校</v>
          </cell>
          <cell r="H712" t="str">
            <v>女</v>
          </cell>
          <cell r="I712" t="str">
            <v>汉族</v>
          </cell>
          <cell r="J712" t="str">
            <v>团员</v>
          </cell>
          <cell r="K712" t="str">
            <v>5352楚雄医药高等专科学校</v>
          </cell>
          <cell r="L712" t="str">
            <v>520501医学检验技术</v>
          </cell>
          <cell r="M712" t="str">
            <v>无</v>
          </cell>
        </row>
        <row r="713">
          <cell r="B713" t="str">
            <v>53252300820090</v>
          </cell>
          <cell r="C713" t="str">
            <v>身份证</v>
          </cell>
          <cell r="D713" t="str">
            <v>532925200304181524</v>
          </cell>
          <cell r="E713" t="str">
            <v>罗国翠</v>
          </cell>
          <cell r="F713" t="str">
            <v>楚雄自治州</v>
          </cell>
          <cell r="G713" t="str">
            <v>楚雄医药高等专科学校</v>
          </cell>
          <cell r="H713" t="str">
            <v>女</v>
          </cell>
          <cell r="I713" t="str">
            <v>彝族</v>
          </cell>
          <cell r="J713" t="str">
            <v>团员</v>
          </cell>
          <cell r="K713" t="str">
            <v>5352楚雄医药高等专科学校</v>
          </cell>
          <cell r="L713" t="str">
            <v>520501医学检验技术</v>
          </cell>
          <cell r="M713" t="str">
            <v>无</v>
          </cell>
        </row>
        <row r="714">
          <cell r="B714" t="str">
            <v>53252300830069</v>
          </cell>
          <cell r="C714" t="str">
            <v>身份证</v>
          </cell>
          <cell r="D714" t="str">
            <v>532326200412221021</v>
          </cell>
          <cell r="E714" t="str">
            <v>李昀倩</v>
          </cell>
          <cell r="F714" t="str">
            <v>楚雄自治州</v>
          </cell>
          <cell r="G714" t="str">
            <v>楚雄医药高等专科学校</v>
          </cell>
          <cell r="H714" t="str">
            <v>女</v>
          </cell>
          <cell r="I714" t="str">
            <v>汉族</v>
          </cell>
          <cell r="J714" t="str">
            <v>其他</v>
          </cell>
          <cell r="K714" t="str">
            <v>5352楚雄医药高等专科学校</v>
          </cell>
          <cell r="L714" t="str">
            <v>520301药学</v>
          </cell>
          <cell r="M714" t="str">
            <v>无</v>
          </cell>
        </row>
        <row r="715">
          <cell r="B715" t="str">
            <v>53252300180045</v>
          </cell>
          <cell r="C715" t="str">
            <v>身份证</v>
          </cell>
          <cell r="D715" t="str">
            <v>530325200206280022</v>
          </cell>
          <cell r="E715" t="str">
            <v>金江叶</v>
          </cell>
          <cell r="F715" t="str">
            <v>楚雄自治州</v>
          </cell>
          <cell r="G715" t="str">
            <v>楚雄医药高等专科学校</v>
          </cell>
          <cell r="H715" t="str">
            <v>女</v>
          </cell>
          <cell r="I715" t="str">
            <v>汉族</v>
          </cell>
          <cell r="J715" t="str">
            <v>团员</v>
          </cell>
          <cell r="K715" t="str">
            <v>5352楚雄医药高等专科学校</v>
          </cell>
          <cell r="L715" t="str">
            <v>520401K中医学</v>
          </cell>
          <cell r="M715" t="str">
            <v>无</v>
          </cell>
        </row>
        <row r="716">
          <cell r="B716" t="str">
            <v>53252300180046</v>
          </cell>
          <cell r="C716" t="str">
            <v>身份证</v>
          </cell>
          <cell r="D716" t="str">
            <v>532822200312052525</v>
          </cell>
          <cell r="E716" t="str">
            <v>张雨微</v>
          </cell>
          <cell r="F716" t="str">
            <v>楚雄自治州</v>
          </cell>
          <cell r="G716" t="str">
            <v>楚雄医药高等专科学校</v>
          </cell>
          <cell r="H716" t="str">
            <v>女</v>
          </cell>
          <cell r="I716" t="str">
            <v>拉祜族</v>
          </cell>
          <cell r="J716" t="str">
            <v>团员</v>
          </cell>
          <cell r="K716" t="str">
            <v>5352楚雄医药高等专科学校</v>
          </cell>
          <cell r="L716" t="str">
            <v>520401K中医学</v>
          </cell>
          <cell r="M716" t="str">
            <v>无</v>
          </cell>
        </row>
        <row r="717">
          <cell r="B717" t="str">
            <v>53252300770114</v>
          </cell>
          <cell r="C717" t="str">
            <v>身份证</v>
          </cell>
          <cell r="D717" t="str">
            <v>500234200308282737</v>
          </cell>
          <cell r="E717" t="str">
            <v>刘滔</v>
          </cell>
          <cell r="F717" t="str">
            <v>楚雄自治州</v>
          </cell>
          <cell r="G717" t="str">
            <v>楚雄医药高等专科学校</v>
          </cell>
          <cell r="H717" t="str">
            <v>男</v>
          </cell>
          <cell r="I717" t="str">
            <v>汉族</v>
          </cell>
          <cell r="J717" t="str">
            <v>其他</v>
          </cell>
          <cell r="K717" t="str">
            <v>5352楚雄医药高等专科学校</v>
          </cell>
          <cell r="L717" t="str">
            <v>520101K临床医学</v>
          </cell>
          <cell r="M717" t="str">
            <v>无</v>
          </cell>
        </row>
        <row r="718">
          <cell r="B718" t="str">
            <v>53252300770115</v>
          </cell>
          <cell r="C718" t="str">
            <v>身份证</v>
          </cell>
          <cell r="D718" t="str">
            <v>53060220031025482X</v>
          </cell>
          <cell r="E718" t="str">
            <v>撒紫微</v>
          </cell>
          <cell r="F718" t="str">
            <v>楚雄自治州</v>
          </cell>
          <cell r="G718" t="str">
            <v>楚雄医药高等专科学校</v>
          </cell>
          <cell r="H718" t="str">
            <v>女</v>
          </cell>
          <cell r="I718" t="str">
            <v>回族</v>
          </cell>
          <cell r="J718" t="str">
            <v>团员</v>
          </cell>
          <cell r="K718" t="str">
            <v>5352楚雄医药高等专科学校</v>
          </cell>
          <cell r="L718" t="str">
            <v>520101K临床医学</v>
          </cell>
          <cell r="M718" t="str">
            <v>无</v>
          </cell>
        </row>
        <row r="719">
          <cell r="B719" t="str">
            <v>53252300800064</v>
          </cell>
          <cell r="C719" t="str">
            <v>身份证</v>
          </cell>
          <cell r="D719" t="str">
            <v>500235200312068326</v>
          </cell>
          <cell r="E719" t="str">
            <v>余利萍</v>
          </cell>
          <cell r="F719" t="str">
            <v>楚雄自治州</v>
          </cell>
          <cell r="G719" t="str">
            <v>楚雄医药高等专科学校</v>
          </cell>
          <cell r="H719" t="str">
            <v>女</v>
          </cell>
          <cell r="I719" t="str">
            <v>汉族</v>
          </cell>
          <cell r="J719" t="str">
            <v>其他</v>
          </cell>
          <cell r="K719" t="str">
            <v>5352楚雄医药高等专科学校</v>
          </cell>
          <cell r="L719" t="str">
            <v>520508卫生检验与检疫技术</v>
          </cell>
          <cell r="M719" t="str">
            <v>无</v>
          </cell>
        </row>
        <row r="720">
          <cell r="B720" t="str">
            <v>53252300830070</v>
          </cell>
          <cell r="C720" t="str">
            <v>身份证</v>
          </cell>
          <cell r="D720" t="str">
            <v>533023200301124312</v>
          </cell>
          <cell r="E720" t="str">
            <v>邵维禄</v>
          </cell>
          <cell r="F720" t="str">
            <v>楚雄自治州</v>
          </cell>
          <cell r="G720" t="str">
            <v>楚雄医药高等专科学校</v>
          </cell>
          <cell r="H720" t="str">
            <v>男</v>
          </cell>
          <cell r="I720" t="str">
            <v>汉族</v>
          </cell>
          <cell r="J720" t="str">
            <v>团员</v>
          </cell>
          <cell r="K720" t="str">
            <v>5352楚雄医药高等专科学校</v>
          </cell>
          <cell r="L720" t="str">
            <v>520301药学</v>
          </cell>
          <cell r="M720" t="str">
            <v>无</v>
          </cell>
        </row>
        <row r="721">
          <cell r="B721" t="str">
            <v>53252300800065</v>
          </cell>
          <cell r="C721" t="str">
            <v>身份证</v>
          </cell>
          <cell r="D721" t="str">
            <v>532301200308010358</v>
          </cell>
          <cell r="E721" t="str">
            <v>李如雄</v>
          </cell>
          <cell r="F721" t="str">
            <v>楚雄自治州</v>
          </cell>
          <cell r="G721" t="str">
            <v>楚雄医药高等专科学校</v>
          </cell>
          <cell r="H721" t="str">
            <v>男</v>
          </cell>
          <cell r="I721" t="str">
            <v>汉族</v>
          </cell>
          <cell r="J721" t="str">
            <v>其他</v>
          </cell>
          <cell r="K721" t="str">
            <v>5352楚雄医药高等专科学校</v>
          </cell>
          <cell r="L721" t="str">
            <v>520501医学检验技术</v>
          </cell>
          <cell r="M721" t="str">
            <v>无</v>
          </cell>
        </row>
        <row r="722">
          <cell r="B722" t="str">
            <v>53252300830071</v>
          </cell>
          <cell r="C722" t="str">
            <v>身份证</v>
          </cell>
          <cell r="D722" t="str">
            <v>530381200211242005</v>
          </cell>
          <cell r="E722" t="str">
            <v>包紫祎</v>
          </cell>
          <cell r="F722" t="str">
            <v>楚雄自治州</v>
          </cell>
          <cell r="G722" t="str">
            <v>楚雄医药高等专科学校</v>
          </cell>
          <cell r="H722" t="str">
            <v>女</v>
          </cell>
          <cell r="I722" t="str">
            <v>汉族</v>
          </cell>
          <cell r="J722" t="str">
            <v>团员</v>
          </cell>
          <cell r="K722" t="str">
            <v>5352楚雄医药高等专科学校</v>
          </cell>
          <cell r="L722" t="str">
            <v>520301药学</v>
          </cell>
          <cell r="M722" t="str">
            <v>无</v>
          </cell>
        </row>
        <row r="723">
          <cell r="B723" t="str">
            <v>53252300800066</v>
          </cell>
          <cell r="C723" t="str">
            <v>身份证</v>
          </cell>
          <cell r="D723" t="str">
            <v>511623200312085248</v>
          </cell>
          <cell r="E723" t="str">
            <v>叶钊羽</v>
          </cell>
          <cell r="F723" t="str">
            <v>楚雄自治州</v>
          </cell>
          <cell r="G723" t="str">
            <v>楚雄医药高等专科学校</v>
          </cell>
          <cell r="H723" t="str">
            <v>女</v>
          </cell>
          <cell r="I723" t="str">
            <v>汉族</v>
          </cell>
          <cell r="J723" t="str">
            <v>其他</v>
          </cell>
          <cell r="K723" t="str">
            <v>5352楚雄医药高等专科学校</v>
          </cell>
          <cell r="L723" t="str">
            <v>520508卫生检验与检疫技术</v>
          </cell>
          <cell r="M723" t="str">
            <v>无</v>
          </cell>
        </row>
        <row r="724">
          <cell r="B724" t="str">
            <v>53252300800067</v>
          </cell>
          <cell r="C724" t="str">
            <v>身份证</v>
          </cell>
          <cell r="D724" t="str">
            <v>532128200207230529</v>
          </cell>
          <cell r="E724" t="str">
            <v>成丽萍</v>
          </cell>
          <cell r="F724" t="str">
            <v>楚雄自治州</v>
          </cell>
          <cell r="G724" t="str">
            <v>楚雄医药高等专科学校</v>
          </cell>
          <cell r="H724" t="str">
            <v>女</v>
          </cell>
          <cell r="I724" t="str">
            <v>汉族</v>
          </cell>
          <cell r="J724" t="str">
            <v>团员</v>
          </cell>
          <cell r="K724" t="str">
            <v>5352楚雄医药高等专科学校</v>
          </cell>
          <cell r="L724" t="str">
            <v>520501医学检验技术</v>
          </cell>
          <cell r="M724" t="str">
            <v>无</v>
          </cell>
        </row>
        <row r="725">
          <cell r="B725" t="str">
            <v>53252300740134</v>
          </cell>
          <cell r="C725" t="str">
            <v>身份证</v>
          </cell>
          <cell r="D725" t="str">
            <v>530326200206303120</v>
          </cell>
          <cell r="E725" t="str">
            <v>徐卓</v>
          </cell>
          <cell r="F725" t="str">
            <v>楚雄自治州</v>
          </cell>
          <cell r="G725" t="str">
            <v>楚雄医药高等专科学校</v>
          </cell>
          <cell r="H725" t="str">
            <v>女</v>
          </cell>
          <cell r="I725" t="str">
            <v>汉族</v>
          </cell>
          <cell r="J725" t="str">
            <v>团员</v>
          </cell>
          <cell r="K725" t="str">
            <v>5352楚雄医药高等专科学校</v>
          </cell>
          <cell r="L725" t="str">
            <v>520201护理</v>
          </cell>
          <cell r="M725" t="str">
            <v>无</v>
          </cell>
        </row>
        <row r="726">
          <cell r="B726" t="str">
            <v>53252300100025</v>
          </cell>
          <cell r="C726" t="str">
            <v>身份证</v>
          </cell>
          <cell r="D726" t="str">
            <v>530622200210223925</v>
          </cell>
          <cell r="E726" t="str">
            <v>罗仁鑫</v>
          </cell>
          <cell r="F726" t="str">
            <v>楚雄自治州</v>
          </cell>
          <cell r="G726" t="str">
            <v>楚雄医药高等专科学校</v>
          </cell>
          <cell r="H726" t="str">
            <v>女</v>
          </cell>
          <cell r="I726" t="str">
            <v>汉族</v>
          </cell>
          <cell r="J726" t="str">
            <v>团员</v>
          </cell>
          <cell r="K726" t="str">
            <v>5352楚雄医药高等专科学校</v>
          </cell>
          <cell r="L726" t="str">
            <v>520403K针灸推拿</v>
          </cell>
          <cell r="M726" t="str">
            <v>无</v>
          </cell>
        </row>
        <row r="727">
          <cell r="B727" t="str">
            <v>53252300640066</v>
          </cell>
          <cell r="C727" t="str">
            <v>身份证</v>
          </cell>
          <cell r="D727" t="str">
            <v>530323200506270923</v>
          </cell>
          <cell r="E727" t="str">
            <v>张师曼</v>
          </cell>
          <cell r="F727" t="str">
            <v>楚雄自治州</v>
          </cell>
          <cell r="G727" t="str">
            <v>楚雄医药高等专科学校</v>
          </cell>
          <cell r="H727" t="str">
            <v>女</v>
          </cell>
          <cell r="I727" t="str">
            <v>汉族</v>
          </cell>
          <cell r="J727" t="str">
            <v>团员</v>
          </cell>
          <cell r="K727" t="str">
            <v>5352楚雄医药高等专科学校</v>
          </cell>
          <cell r="L727" t="str">
            <v>520508卫生检验与检疫技术</v>
          </cell>
          <cell r="M727" t="str">
            <v>无</v>
          </cell>
        </row>
        <row r="728">
          <cell r="B728" t="str">
            <v>53252300830072</v>
          </cell>
          <cell r="C728" t="str">
            <v>身份证</v>
          </cell>
          <cell r="D728" t="str">
            <v>530111200308081412</v>
          </cell>
          <cell r="E728" t="str">
            <v>李宗檀</v>
          </cell>
          <cell r="F728" t="str">
            <v>楚雄自治州</v>
          </cell>
          <cell r="G728" t="str">
            <v>楚雄医药高等专科学校</v>
          </cell>
          <cell r="H728" t="str">
            <v>男</v>
          </cell>
          <cell r="I728" t="str">
            <v>汉族</v>
          </cell>
          <cell r="J728" t="str">
            <v>其他</v>
          </cell>
          <cell r="K728" t="str">
            <v>5352楚雄医药高等专科学校</v>
          </cell>
          <cell r="L728" t="str">
            <v>520301药学</v>
          </cell>
          <cell r="M728" t="str">
            <v>无</v>
          </cell>
        </row>
        <row r="729">
          <cell r="B729" t="str">
            <v>53252300830073</v>
          </cell>
          <cell r="C729" t="str">
            <v>身份证</v>
          </cell>
          <cell r="D729" t="str">
            <v>120115200311135599</v>
          </cell>
          <cell r="E729" t="str">
            <v>王硕</v>
          </cell>
          <cell r="F729" t="str">
            <v>楚雄自治州</v>
          </cell>
          <cell r="G729" t="str">
            <v>楚雄医药高等专科学校</v>
          </cell>
          <cell r="H729" t="str">
            <v>男</v>
          </cell>
          <cell r="I729" t="str">
            <v>汉族</v>
          </cell>
          <cell r="J729" t="str">
            <v>其他</v>
          </cell>
          <cell r="K729" t="str">
            <v>5352楚雄医药高等专科学校</v>
          </cell>
          <cell r="L729" t="str">
            <v>520301药学</v>
          </cell>
          <cell r="M729" t="str">
            <v>无</v>
          </cell>
        </row>
        <row r="730">
          <cell r="B730" t="str">
            <v>53252300640067</v>
          </cell>
          <cell r="C730" t="str">
            <v>身份证</v>
          </cell>
          <cell r="D730" t="str">
            <v>511323200406283097</v>
          </cell>
          <cell r="E730" t="str">
            <v>郭一凡</v>
          </cell>
          <cell r="F730" t="str">
            <v>楚雄自治州</v>
          </cell>
          <cell r="G730" t="str">
            <v>楚雄医药高等专科学校</v>
          </cell>
          <cell r="H730" t="str">
            <v>男</v>
          </cell>
          <cell r="I730" t="str">
            <v>汉族</v>
          </cell>
          <cell r="J730" t="str">
            <v>团员</v>
          </cell>
          <cell r="K730" t="str">
            <v>5352楚雄医药高等专科学校</v>
          </cell>
          <cell r="L730" t="str">
            <v>520508卫生检验与检疫技术</v>
          </cell>
          <cell r="M730" t="str">
            <v>无</v>
          </cell>
        </row>
        <row r="731">
          <cell r="B731" t="str">
            <v/>
          </cell>
          <cell r="C731" t="str">
            <v>身份证</v>
          </cell>
          <cell r="D731" t="str">
            <v>532301200308190037</v>
          </cell>
          <cell r="E731" t="str">
            <v>王梓豪</v>
          </cell>
          <cell r="F731" t="str">
            <v>楚雄自治州</v>
          </cell>
          <cell r="G731" t="str">
            <v>楚雄医药高等专科学校</v>
          </cell>
          <cell r="H731" t="str">
            <v>男</v>
          </cell>
          <cell r="I731" t="str">
            <v>汉族</v>
          </cell>
          <cell r="J731" t="str">
            <v>团员</v>
          </cell>
          <cell r="K731" t="str">
            <v>5325云南交通职业技术学院</v>
          </cell>
          <cell r="L731" t="str">
            <v>460702新能源汽车技术</v>
          </cell>
          <cell r="M731" t="str">
            <v>退役军人免试</v>
          </cell>
        </row>
        <row r="732">
          <cell r="B732" t="str">
            <v>53252300770116</v>
          </cell>
          <cell r="C732" t="str">
            <v>身份证</v>
          </cell>
          <cell r="D732" t="str">
            <v>520202200108225140</v>
          </cell>
          <cell r="E732" t="str">
            <v>王运娟</v>
          </cell>
          <cell r="F732" t="str">
            <v>楚雄自治州</v>
          </cell>
          <cell r="G732" t="str">
            <v>楚雄医药高等专科学校</v>
          </cell>
          <cell r="H732" t="str">
            <v>女</v>
          </cell>
          <cell r="I732" t="str">
            <v>汉族</v>
          </cell>
          <cell r="J732" t="str">
            <v>团员</v>
          </cell>
          <cell r="K732" t="str">
            <v>5352楚雄医药高等专科学校</v>
          </cell>
          <cell r="L732" t="str">
            <v>520101K临床医学</v>
          </cell>
          <cell r="M732" t="str">
            <v>无</v>
          </cell>
        </row>
        <row r="733">
          <cell r="B733" t="str">
            <v>53252300740135</v>
          </cell>
          <cell r="C733" t="str">
            <v>身份证</v>
          </cell>
          <cell r="D733" t="str">
            <v>530522200310131926</v>
          </cell>
          <cell r="E733" t="str">
            <v>屈紫桓</v>
          </cell>
          <cell r="F733" t="str">
            <v>楚雄自治州</v>
          </cell>
          <cell r="G733" t="str">
            <v>楚雄医药高等专科学校</v>
          </cell>
          <cell r="H733" t="str">
            <v>女</v>
          </cell>
          <cell r="I733" t="str">
            <v>汉族</v>
          </cell>
          <cell r="J733" t="str">
            <v>团员</v>
          </cell>
          <cell r="K733" t="str">
            <v>5352楚雄医药高等专科学校</v>
          </cell>
          <cell r="L733" t="str">
            <v>520201护理</v>
          </cell>
          <cell r="M733" t="str">
            <v>无</v>
          </cell>
        </row>
        <row r="734">
          <cell r="B734" t="str">
            <v>53252300740136</v>
          </cell>
          <cell r="C734" t="str">
            <v>身份证</v>
          </cell>
          <cell r="D734" t="str">
            <v>530428200507301928</v>
          </cell>
          <cell r="E734" t="str">
            <v>李瑞红</v>
          </cell>
          <cell r="F734" t="str">
            <v>楚雄自治州</v>
          </cell>
          <cell r="G734" t="str">
            <v>楚雄医药高等专科学校</v>
          </cell>
          <cell r="H734" t="str">
            <v>女</v>
          </cell>
          <cell r="I734" t="str">
            <v>汉族</v>
          </cell>
          <cell r="J734" t="str">
            <v>其他</v>
          </cell>
          <cell r="K734" t="str">
            <v>5352楚雄医药高等专科学校</v>
          </cell>
          <cell r="L734" t="str">
            <v>520201护理</v>
          </cell>
          <cell r="M734" t="str">
            <v>无</v>
          </cell>
        </row>
        <row r="735">
          <cell r="B735" t="str">
            <v>53252300820091</v>
          </cell>
          <cell r="C735" t="str">
            <v>身份证</v>
          </cell>
          <cell r="D735" t="str">
            <v>533023200310242126</v>
          </cell>
          <cell r="E735" t="str">
            <v>侯学怡</v>
          </cell>
          <cell r="F735" t="str">
            <v>楚雄自治州</v>
          </cell>
          <cell r="G735" t="str">
            <v>楚雄医药高等专科学校</v>
          </cell>
          <cell r="H735" t="str">
            <v>女</v>
          </cell>
          <cell r="I735" t="str">
            <v>汉族</v>
          </cell>
          <cell r="J735" t="str">
            <v>其他</v>
          </cell>
          <cell r="K735" t="str">
            <v>5352楚雄医药高等专科学校</v>
          </cell>
          <cell r="L735" t="str">
            <v>520507医学美容技术</v>
          </cell>
          <cell r="M735" t="str">
            <v>无</v>
          </cell>
        </row>
        <row r="736">
          <cell r="B736" t="str">
            <v>53252300100026</v>
          </cell>
          <cell r="C736" t="str">
            <v>身份证</v>
          </cell>
          <cell r="D736" t="str">
            <v>532801200410141423</v>
          </cell>
          <cell r="E736" t="str">
            <v>邓雨湘</v>
          </cell>
          <cell r="F736" t="str">
            <v>楚雄自治州</v>
          </cell>
          <cell r="G736" t="str">
            <v>楚雄医药高等专科学校</v>
          </cell>
          <cell r="H736" t="str">
            <v>女</v>
          </cell>
          <cell r="I736" t="str">
            <v>哈尼族</v>
          </cell>
          <cell r="J736" t="str">
            <v>团员</v>
          </cell>
          <cell r="K736" t="str">
            <v>5352楚雄医药高等专科学校</v>
          </cell>
          <cell r="L736" t="str">
            <v>520403K针灸推拿</v>
          </cell>
          <cell r="M736" t="str">
            <v>无</v>
          </cell>
        </row>
        <row r="737">
          <cell r="B737" t="str">
            <v>53252300660014</v>
          </cell>
          <cell r="C737" t="str">
            <v>身份证</v>
          </cell>
          <cell r="D737" t="str">
            <v>533221200303132912</v>
          </cell>
          <cell r="E737" t="str">
            <v>杨福</v>
          </cell>
          <cell r="F737" t="str">
            <v>楚雄自治州</v>
          </cell>
          <cell r="G737" t="str">
            <v>楚雄医药高等专科学校</v>
          </cell>
          <cell r="H737" t="str">
            <v>男</v>
          </cell>
          <cell r="I737" t="str">
            <v>纳西族</v>
          </cell>
          <cell r="J737" t="str">
            <v>团员</v>
          </cell>
          <cell r="K737" t="str">
            <v>5352楚雄医药高等专科学校</v>
          </cell>
          <cell r="L737" t="str">
            <v>490208药品经营与管理</v>
          </cell>
          <cell r="M737" t="str">
            <v>无</v>
          </cell>
        </row>
        <row r="738">
          <cell r="B738" t="str">
            <v>53252300820092</v>
          </cell>
          <cell r="C738" t="str">
            <v>身份证</v>
          </cell>
          <cell r="D738" t="str">
            <v>533523200308311417</v>
          </cell>
          <cell r="E738" t="str">
            <v>李天豪</v>
          </cell>
          <cell r="F738" t="str">
            <v>楚雄自治州</v>
          </cell>
          <cell r="G738" t="str">
            <v>楚雄医药高等专科学校</v>
          </cell>
          <cell r="H738" t="str">
            <v>男</v>
          </cell>
          <cell r="I738" t="str">
            <v>彝族</v>
          </cell>
          <cell r="J738" t="str">
            <v>其他</v>
          </cell>
          <cell r="K738" t="str">
            <v>5352楚雄医药高等专科学校</v>
          </cell>
          <cell r="L738" t="str">
            <v>520501医学检验技术</v>
          </cell>
          <cell r="M738" t="str">
            <v>无</v>
          </cell>
        </row>
        <row r="739">
          <cell r="B739" t="str">
            <v>53252300780014</v>
          </cell>
          <cell r="C739" t="str">
            <v>身份证</v>
          </cell>
          <cell r="D739" t="str">
            <v>532326200402092828</v>
          </cell>
          <cell r="E739" t="str">
            <v>杨银梅</v>
          </cell>
          <cell r="F739" t="str">
            <v>楚雄自治州</v>
          </cell>
          <cell r="G739" t="str">
            <v>楚雄医药高等专科学校</v>
          </cell>
          <cell r="H739" t="str">
            <v>女</v>
          </cell>
          <cell r="I739" t="str">
            <v>彝族</v>
          </cell>
          <cell r="J739" t="str">
            <v>团员</v>
          </cell>
          <cell r="K739" t="str">
            <v>5352楚雄医药高等专科学校</v>
          </cell>
          <cell r="L739" t="str">
            <v>520102K口腔医学</v>
          </cell>
          <cell r="M739" t="str">
            <v>无</v>
          </cell>
        </row>
        <row r="740">
          <cell r="B740" t="str">
            <v>53252300820093</v>
          </cell>
          <cell r="C740" t="str">
            <v>身份证</v>
          </cell>
          <cell r="D740" t="str">
            <v>532526200403191423</v>
          </cell>
          <cell r="E740" t="str">
            <v>张金丽</v>
          </cell>
          <cell r="F740" t="str">
            <v>楚雄自治州</v>
          </cell>
          <cell r="G740" t="str">
            <v>楚雄医药高等专科学校</v>
          </cell>
          <cell r="H740" t="str">
            <v>女</v>
          </cell>
          <cell r="I740" t="str">
            <v>彝族</v>
          </cell>
          <cell r="J740" t="str">
            <v>团员</v>
          </cell>
          <cell r="K740" t="str">
            <v>5352楚雄医药高等专科学校</v>
          </cell>
          <cell r="L740" t="str">
            <v>520501医学检验技术</v>
          </cell>
          <cell r="M740" t="str">
            <v>无</v>
          </cell>
        </row>
        <row r="741">
          <cell r="B741" t="str">
            <v>53252300800068</v>
          </cell>
          <cell r="C741" t="str">
            <v>身份证</v>
          </cell>
          <cell r="D741" t="str">
            <v>220183200210302239</v>
          </cell>
          <cell r="E741" t="str">
            <v>曹沐曦</v>
          </cell>
          <cell r="F741" t="str">
            <v>楚雄自治州</v>
          </cell>
          <cell r="G741" t="str">
            <v>楚雄医药高等专科学校</v>
          </cell>
          <cell r="H741" t="str">
            <v>男</v>
          </cell>
          <cell r="I741" t="str">
            <v>汉族</v>
          </cell>
          <cell r="J741" t="str">
            <v>团员</v>
          </cell>
          <cell r="K741" t="str">
            <v>5352楚雄医药高等专科学校</v>
          </cell>
          <cell r="L741" t="str">
            <v>520501医学检验技术</v>
          </cell>
          <cell r="M741" t="str">
            <v>无</v>
          </cell>
        </row>
        <row r="742">
          <cell r="B742" t="str">
            <v>53252300770117</v>
          </cell>
          <cell r="C742" t="str">
            <v>身份证</v>
          </cell>
          <cell r="D742" t="str">
            <v>53322220030331101X</v>
          </cell>
          <cell r="E742" t="str">
            <v>杨金明</v>
          </cell>
          <cell r="F742" t="str">
            <v>楚雄自治州</v>
          </cell>
          <cell r="G742" t="str">
            <v>楚雄医药高等专科学校</v>
          </cell>
          <cell r="H742" t="str">
            <v>男</v>
          </cell>
          <cell r="I742" t="str">
            <v>傣族</v>
          </cell>
          <cell r="J742" t="str">
            <v>团员</v>
          </cell>
          <cell r="K742" t="str">
            <v>5352楚雄医药高等专科学校</v>
          </cell>
          <cell r="L742" t="str">
            <v>520101K临床医学</v>
          </cell>
          <cell r="M742" t="str">
            <v>无</v>
          </cell>
        </row>
        <row r="743">
          <cell r="B743" t="str">
            <v>53252300820094</v>
          </cell>
          <cell r="C743" t="str">
            <v>身份证</v>
          </cell>
          <cell r="D743" t="str">
            <v>530322200402142824</v>
          </cell>
          <cell r="E743" t="str">
            <v>牛宇凡</v>
          </cell>
          <cell r="F743" t="str">
            <v>楚雄自治州</v>
          </cell>
          <cell r="G743" t="str">
            <v>楚雄医药高等专科学校</v>
          </cell>
          <cell r="H743" t="str">
            <v>女</v>
          </cell>
          <cell r="I743" t="str">
            <v>汉族</v>
          </cell>
          <cell r="J743" t="str">
            <v>其他</v>
          </cell>
          <cell r="K743" t="str">
            <v>5352楚雄医药高等专科学校</v>
          </cell>
          <cell r="L743" t="str">
            <v>520601康复治疗技术</v>
          </cell>
          <cell r="M743" t="str">
            <v>无</v>
          </cell>
        </row>
        <row r="744">
          <cell r="B744" t="str">
            <v>53252300180047</v>
          </cell>
          <cell r="C744" t="str">
            <v>身份证</v>
          </cell>
          <cell r="D744" t="str">
            <v>53062120031116004X</v>
          </cell>
          <cell r="E744" t="str">
            <v>阮雨欣</v>
          </cell>
          <cell r="F744" t="str">
            <v>楚雄自治州</v>
          </cell>
          <cell r="G744" t="str">
            <v>楚雄医药高等专科学校</v>
          </cell>
          <cell r="H744" t="str">
            <v>女</v>
          </cell>
          <cell r="I744" t="str">
            <v>回族</v>
          </cell>
          <cell r="J744" t="str">
            <v>团员</v>
          </cell>
          <cell r="K744" t="str">
            <v>5352楚雄医药高等专科学校</v>
          </cell>
          <cell r="L744" t="str">
            <v>520401K中医学</v>
          </cell>
          <cell r="M744" t="str">
            <v>无</v>
          </cell>
        </row>
        <row r="745">
          <cell r="B745" t="str">
            <v>53252300770118</v>
          </cell>
          <cell r="C745" t="str">
            <v>身份证</v>
          </cell>
          <cell r="D745" t="str">
            <v>350524200308022068</v>
          </cell>
          <cell r="E745" t="str">
            <v>王钰婷</v>
          </cell>
          <cell r="F745" t="str">
            <v>楚雄自治州</v>
          </cell>
          <cell r="G745" t="str">
            <v>楚雄医药高等专科学校</v>
          </cell>
          <cell r="H745" t="str">
            <v>女</v>
          </cell>
          <cell r="I745" t="str">
            <v>汉族</v>
          </cell>
          <cell r="J745" t="str">
            <v>团员</v>
          </cell>
          <cell r="K745" t="str">
            <v>5352楚雄医药高等专科学校</v>
          </cell>
          <cell r="L745" t="str">
            <v>520101K临床医学</v>
          </cell>
          <cell r="M745" t="str">
            <v>无</v>
          </cell>
        </row>
        <row r="746">
          <cell r="B746" t="str">
            <v>53252300800069</v>
          </cell>
          <cell r="C746" t="str">
            <v>身份证</v>
          </cell>
          <cell r="D746" t="str">
            <v>530624200303110914</v>
          </cell>
          <cell r="E746" t="str">
            <v>蒋红亿</v>
          </cell>
          <cell r="F746" t="str">
            <v>楚雄自治州</v>
          </cell>
          <cell r="G746" t="str">
            <v>楚雄医药高等专科学校</v>
          </cell>
          <cell r="H746" t="str">
            <v>男</v>
          </cell>
          <cell r="I746" t="str">
            <v>汉族</v>
          </cell>
          <cell r="J746" t="str">
            <v>团员</v>
          </cell>
          <cell r="K746" t="str">
            <v>5352楚雄医药高等专科学校</v>
          </cell>
          <cell r="L746" t="str">
            <v>520501医学检验技术</v>
          </cell>
          <cell r="M746" t="str">
            <v>无</v>
          </cell>
        </row>
        <row r="747">
          <cell r="B747" t="str">
            <v>53252300740137</v>
          </cell>
          <cell r="C747" t="str">
            <v>身份证</v>
          </cell>
          <cell r="D747" t="str">
            <v>530322200402211025</v>
          </cell>
          <cell r="E747" t="str">
            <v>钱江冉</v>
          </cell>
          <cell r="F747" t="str">
            <v>楚雄自治州</v>
          </cell>
          <cell r="G747" t="str">
            <v>楚雄医药高等专科学校</v>
          </cell>
          <cell r="H747" t="str">
            <v>女</v>
          </cell>
          <cell r="I747" t="str">
            <v>汉族</v>
          </cell>
          <cell r="J747" t="str">
            <v>团员</v>
          </cell>
          <cell r="K747" t="str">
            <v>5352楚雄医药高等专科学校</v>
          </cell>
          <cell r="L747" t="str">
            <v>520201护理</v>
          </cell>
          <cell r="M747" t="str">
            <v>无</v>
          </cell>
        </row>
        <row r="748">
          <cell r="B748" t="str">
            <v>53252300830074</v>
          </cell>
          <cell r="C748" t="str">
            <v>身份证</v>
          </cell>
          <cell r="D748" t="str">
            <v>530627200406060736</v>
          </cell>
          <cell r="E748" t="str">
            <v>龚彬</v>
          </cell>
          <cell r="F748" t="str">
            <v>楚雄自治州</v>
          </cell>
          <cell r="G748" t="str">
            <v>楚雄医药高等专科学校</v>
          </cell>
          <cell r="H748" t="str">
            <v>男</v>
          </cell>
          <cell r="I748" t="str">
            <v>汉族</v>
          </cell>
          <cell r="J748" t="str">
            <v>其他</v>
          </cell>
          <cell r="K748" t="str">
            <v>5352楚雄医药高等专科学校</v>
          </cell>
          <cell r="L748" t="str">
            <v>520301药学</v>
          </cell>
          <cell r="M748" t="str">
            <v>无</v>
          </cell>
        </row>
        <row r="749">
          <cell r="B749" t="str">
            <v>53252300740138</v>
          </cell>
          <cell r="C749" t="str">
            <v>身份证</v>
          </cell>
          <cell r="D749" t="str">
            <v>530381200405063144</v>
          </cell>
          <cell r="E749" t="str">
            <v>李月琼</v>
          </cell>
          <cell r="F749" t="str">
            <v>楚雄自治州</v>
          </cell>
          <cell r="G749" t="str">
            <v>楚雄医药高等专科学校</v>
          </cell>
          <cell r="H749" t="str">
            <v>女</v>
          </cell>
          <cell r="I749" t="str">
            <v>汉族</v>
          </cell>
          <cell r="J749" t="str">
            <v>其他</v>
          </cell>
          <cell r="K749" t="str">
            <v>5352楚雄医药高等专科学校</v>
          </cell>
          <cell r="L749" t="str">
            <v>520201护理</v>
          </cell>
          <cell r="M749" t="str">
            <v>无</v>
          </cell>
        </row>
        <row r="750">
          <cell r="B750" t="str">
            <v>53252300770119</v>
          </cell>
          <cell r="C750" t="str">
            <v>身份证</v>
          </cell>
          <cell r="D750" t="str">
            <v>230202200402290622</v>
          </cell>
          <cell r="E750" t="str">
            <v>董禹彤</v>
          </cell>
          <cell r="F750" t="str">
            <v>楚雄自治州</v>
          </cell>
          <cell r="G750" t="str">
            <v>楚雄医药高等专科学校</v>
          </cell>
          <cell r="H750" t="str">
            <v>女</v>
          </cell>
          <cell r="I750" t="str">
            <v>汉族</v>
          </cell>
          <cell r="J750" t="str">
            <v>其他</v>
          </cell>
          <cell r="K750" t="str">
            <v>5352楚雄医药高等专科学校</v>
          </cell>
          <cell r="L750" t="str">
            <v>520101K临床医学</v>
          </cell>
          <cell r="M750" t="str">
            <v>无</v>
          </cell>
        </row>
        <row r="751">
          <cell r="B751" t="str">
            <v>53252300100027</v>
          </cell>
          <cell r="C751" t="str">
            <v>身份证</v>
          </cell>
          <cell r="D751" t="str">
            <v>532725200406141522</v>
          </cell>
          <cell r="E751" t="str">
            <v>李丽君</v>
          </cell>
          <cell r="F751" t="str">
            <v>楚雄自治州</v>
          </cell>
          <cell r="G751" t="str">
            <v>楚雄医药高等专科学校</v>
          </cell>
          <cell r="H751" t="str">
            <v>女</v>
          </cell>
          <cell r="I751" t="str">
            <v>傣族</v>
          </cell>
          <cell r="J751" t="str">
            <v>团员</v>
          </cell>
          <cell r="K751" t="str">
            <v>5352楚雄医药高等专科学校</v>
          </cell>
          <cell r="L751" t="str">
            <v>520403K针灸推拿</v>
          </cell>
          <cell r="M751" t="str">
            <v>无</v>
          </cell>
        </row>
        <row r="752">
          <cell r="B752" t="str">
            <v>53252300830075</v>
          </cell>
          <cell r="C752" t="str">
            <v>身份证</v>
          </cell>
          <cell r="D752" t="str">
            <v>530322200408092813</v>
          </cell>
          <cell r="E752" t="str">
            <v>孙义杰</v>
          </cell>
          <cell r="F752" t="str">
            <v>楚雄自治州</v>
          </cell>
          <cell r="G752" t="str">
            <v>楚雄医药高等专科学校</v>
          </cell>
          <cell r="H752" t="str">
            <v>男</v>
          </cell>
          <cell r="I752" t="str">
            <v>汉族</v>
          </cell>
          <cell r="J752" t="str">
            <v>其他</v>
          </cell>
          <cell r="K752" t="str">
            <v>5352楚雄医药高等专科学校</v>
          </cell>
          <cell r="L752" t="str">
            <v>520301药学</v>
          </cell>
          <cell r="M752" t="str">
            <v>无</v>
          </cell>
        </row>
        <row r="753">
          <cell r="B753" t="str">
            <v>53252300180048</v>
          </cell>
          <cell r="C753" t="str">
            <v>身份证</v>
          </cell>
          <cell r="D753" t="str">
            <v>532525200212221021</v>
          </cell>
          <cell r="E753" t="str">
            <v>高景</v>
          </cell>
          <cell r="F753" t="str">
            <v>楚雄自治州</v>
          </cell>
          <cell r="G753" t="str">
            <v>楚雄医药高等专科学校</v>
          </cell>
          <cell r="H753" t="str">
            <v>女</v>
          </cell>
          <cell r="I753" t="str">
            <v>汉族</v>
          </cell>
          <cell r="J753" t="str">
            <v>其他</v>
          </cell>
          <cell r="K753" t="str">
            <v>5352楚雄医药高等专科学校</v>
          </cell>
          <cell r="L753" t="str">
            <v>520401K中医学</v>
          </cell>
          <cell r="M753" t="str">
            <v>无</v>
          </cell>
        </row>
        <row r="754">
          <cell r="B754" t="str">
            <v>53252300780015</v>
          </cell>
          <cell r="C754" t="str">
            <v>身份证</v>
          </cell>
          <cell r="D754" t="str">
            <v>532327200402200020</v>
          </cell>
          <cell r="E754" t="str">
            <v>李冠廟</v>
          </cell>
          <cell r="F754" t="str">
            <v>楚雄自治州</v>
          </cell>
          <cell r="G754" t="str">
            <v>楚雄医药高等专科学校</v>
          </cell>
          <cell r="H754" t="str">
            <v>女</v>
          </cell>
          <cell r="I754" t="str">
            <v>彝族</v>
          </cell>
          <cell r="J754" t="str">
            <v>团员</v>
          </cell>
          <cell r="K754" t="str">
            <v>5352楚雄医药高等专科学校</v>
          </cell>
          <cell r="L754" t="str">
            <v>520102K口腔医学</v>
          </cell>
          <cell r="M754" t="str">
            <v>无</v>
          </cell>
        </row>
        <row r="755">
          <cell r="B755" t="str">
            <v>53252300740139</v>
          </cell>
          <cell r="C755" t="str">
            <v>身份证</v>
          </cell>
          <cell r="D755" t="str">
            <v>532724200403033028</v>
          </cell>
          <cell r="E755" t="str">
            <v>黄洪纯</v>
          </cell>
          <cell r="F755" t="str">
            <v>楚雄自治州</v>
          </cell>
          <cell r="G755" t="str">
            <v>楚雄医药高等专科学校</v>
          </cell>
          <cell r="H755" t="str">
            <v>女</v>
          </cell>
          <cell r="I755" t="str">
            <v>汉族</v>
          </cell>
          <cell r="J755" t="str">
            <v>团员</v>
          </cell>
          <cell r="K755" t="str">
            <v>5352楚雄医药高等专科学校</v>
          </cell>
          <cell r="L755" t="str">
            <v>520201护理</v>
          </cell>
          <cell r="M755" t="str">
            <v>无</v>
          </cell>
        </row>
        <row r="756">
          <cell r="B756" t="str">
            <v>53252300820095</v>
          </cell>
          <cell r="C756" t="str">
            <v>身份证</v>
          </cell>
          <cell r="D756" t="str">
            <v>532101200405184420</v>
          </cell>
          <cell r="E756" t="str">
            <v>王仁钰</v>
          </cell>
          <cell r="F756" t="str">
            <v>楚雄自治州</v>
          </cell>
          <cell r="G756" t="str">
            <v>楚雄医药高等专科学校</v>
          </cell>
          <cell r="H756" t="str">
            <v>女</v>
          </cell>
          <cell r="I756" t="str">
            <v>汉族</v>
          </cell>
          <cell r="J756" t="str">
            <v>团员</v>
          </cell>
          <cell r="K756" t="str">
            <v>5352楚雄医药高等专科学校</v>
          </cell>
          <cell r="L756" t="str">
            <v>520501医学检验技术</v>
          </cell>
          <cell r="M756" t="str">
            <v>无</v>
          </cell>
        </row>
        <row r="757">
          <cell r="B757" t="str">
            <v>53252300800070</v>
          </cell>
          <cell r="C757" t="str">
            <v>身份证</v>
          </cell>
          <cell r="D757" t="str">
            <v>532626200201250312</v>
          </cell>
          <cell r="E757" t="str">
            <v>张平</v>
          </cell>
          <cell r="F757" t="str">
            <v>楚雄自治州</v>
          </cell>
          <cell r="G757" t="str">
            <v>楚雄医药高等专科学校</v>
          </cell>
          <cell r="H757" t="str">
            <v>男</v>
          </cell>
          <cell r="I757" t="str">
            <v>壮族</v>
          </cell>
          <cell r="J757" t="str">
            <v>其他</v>
          </cell>
          <cell r="K757" t="str">
            <v>5352楚雄医药高等专科学校</v>
          </cell>
          <cell r="L757" t="str">
            <v>520508卫生检验与检疫技术</v>
          </cell>
          <cell r="M757" t="str">
            <v>无</v>
          </cell>
        </row>
        <row r="758">
          <cell r="B758" t="str">
            <v>53252300800071</v>
          </cell>
          <cell r="C758" t="str">
            <v>身份证</v>
          </cell>
          <cell r="D758" t="str">
            <v>532924200207090026</v>
          </cell>
          <cell r="E758" t="str">
            <v>王安琪</v>
          </cell>
          <cell r="F758" t="str">
            <v>楚雄自治州</v>
          </cell>
          <cell r="G758" t="str">
            <v>楚雄医药高等专科学校</v>
          </cell>
          <cell r="H758" t="str">
            <v>女</v>
          </cell>
          <cell r="I758" t="str">
            <v>汉族</v>
          </cell>
          <cell r="J758" t="str">
            <v>其他</v>
          </cell>
          <cell r="K758" t="str">
            <v>5352楚雄医药高等专科学校</v>
          </cell>
          <cell r="L758" t="str">
            <v>520501医学检验技术</v>
          </cell>
          <cell r="M758" t="str">
            <v>无</v>
          </cell>
        </row>
        <row r="759">
          <cell r="B759" t="str">
            <v>53252300830076</v>
          </cell>
          <cell r="C759" t="str">
            <v>身份证</v>
          </cell>
          <cell r="D759" t="str">
            <v>532527200211232928</v>
          </cell>
          <cell r="E759" t="str">
            <v>李敏芳</v>
          </cell>
          <cell r="F759" t="str">
            <v>楚雄自治州</v>
          </cell>
          <cell r="G759" t="str">
            <v>楚雄医药高等专科学校</v>
          </cell>
          <cell r="H759" t="str">
            <v>女</v>
          </cell>
          <cell r="I759" t="str">
            <v>汉族</v>
          </cell>
          <cell r="J759" t="str">
            <v>团员</v>
          </cell>
          <cell r="K759" t="str">
            <v>5352楚雄医药高等专科学校</v>
          </cell>
          <cell r="L759" t="str">
            <v>520301药学</v>
          </cell>
          <cell r="M759" t="str">
            <v>无</v>
          </cell>
        </row>
        <row r="760">
          <cell r="B760" t="str">
            <v>53252300820096</v>
          </cell>
          <cell r="C760" t="str">
            <v>身份证</v>
          </cell>
          <cell r="D760" t="str">
            <v>530381200304134513</v>
          </cell>
          <cell r="E760" t="str">
            <v>叶远翔</v>
          </cell>
          <cell r="F760" t="str">
            <v>楚雄自治州</v>
          </cell>
          <cell r="G760" t="str">
            <v>楚雄医药高等专科学校</v>
          </cell>
          <cell r="H760" t="str">
            <v>男</v>
          </cell>
          <cell r="I760" t="str">
            <v>汉族</v>
          </cell>
          <cell r="J760" t="str">
            <v>其他</v>
          </cell>
          <cell r="K760" t="str">
            <v>5352楚雄医药高等专科学校</v>
          </cell>
          <cell r="L760" t="str">
            <v>520507医学美容技术</v>
          </cell>
          <cell r="M760" t="str">
            <v>无</v>
          </cell>
        </row>
        <row r="761">
          <cell r="B761" t="str">
            <v>53252300800072</v>
          </cell>
          <cell r="C761" t="str">
            <v>身份证</v>
          </cell>
          <cell r="D761" t="str">
            <v>532301200301141515</v>
          </cell>
          <cell r="E761" t="str">
            <v>彭朝博</v>
          </cell>
          <cell r="F761" t="str">
            <v>楚雄自治州</v>
          </cell>
          <cell r="G761" t="str">
            <v>楚雄医药高等专科学校</v>
          </cell>
          <cell r="H761" t="str">
            <v>男</v>
          </cell>
          <cell r="I761" t="str">
            <v>汉族</v>
          </cell>
          <cell r="J761" t="str">
            <v>团员</v>
          </cell>
          <cell r="K761" t="str">
            <v>5352楚雄医药高等专科学校</v>
          </cell>
          <cell r="L761" t="str">
            <v>520501医学检验技术</v>
          </cell>
          <cell r="M761" t="str">
            <v>无</v>
          </cell>
        </row>
        <row r="762">
          <cell r="B762" t="str">
            <v>53252300770120</v>
          </cell>
          <cell r="C762" t="str">
            <v>身份证</v>
          </cell>
          <cell r="D762" t="str">
            <v>530325200301280725</v>
          </cell>
          <cell r="E762" t="str">
            <v>李蓉艳</v>
          </cell>
          <cell r="F762" t="str">
            <v>楚雄自治州</v>
          </cell>
          <cell r="G762" t="str">
            <v>楚雄医药高等专科学校</v>
          </cell>
          <cell r="H762" t="str">
            <v>女</v>
          </cell>
          <cell r="I762" t="str">
            <v>汉族</v>
          </cell>
          <cell r="J762" t="str">
            <v>团员</v>
          </cell>
          <cell r="K762" t="str">
            <v>5352楚雄医药高等专科学校</v>
          </cell>
          <cell r="L762" t="str">
            <v>520101K临床医学</v>
          </cell>
          <cell r="M762" t="str">
            <v>无</v>
          </cell>
        </row>
        <row r="763">
          <cell r="B763" t="str">
            <v>53252300640070</v>
          </cell>
          <cell r="C763" t="str">
            <v>身份证</v>
          </cell>
          <cell r="D763" t="str">
            <v>530323200309090042</v>
          </cell>
          <cell r="E763" t="str">
            <v>皇蔓</v>
          </cell>
          <cell r="F763" t="str">
            <v>楚雄自治州</v>
          </cell>
          <cell r="G763" t="str">
            <v>楚雄医药高等专科学校</v>
          </cell>
          <cell r="H763" t="str">
            <v>女</v>
          </cell>
          <cell r="I763" t="str">
            <v>汉族</v>
          </cell>
          <cell r="J763" t="str">
            <v>团员</v>
          </cell>
          <cell r="K763" t="str">
            <v>5352楚雄医药高等专科学校</v>
          </cell>
          <cell r="L763" t="str">
            <v>490206药品质量与安全</v>
          </cell>
          <cell r="M763" t="str">
            <v>无</v>
          </cell>
        </row>
        <row r="764">
          <cell r="B764" t="str">
            <v/>
          </cell>
          <cell r="C764" t="str">
            <v>身份证</v>
          </cell>
          <cell r="D764" t="str">
            <v>533522200101260417</v>
          </cell>
          <cell r="E764" t="str">
            <v>李汉仙</v>
          </cell>
          <cell r="F764" t="str">
            <v>楚雄自治州</v>
          </cell>
          <cell r="G764" t="str">
            <v>楚雄医药高等专科学校</v>
          </cell>
          <cell r="H764" t="str">
            <v>男</v>
          </cell>
          <cell r="I764" t="str">
            <v>汉族</v>
          </cell>
          <cell r="J764" t="str">
            <v>团员</v>
          </cell>
          <cell r="K764" t="str">
            <v>5352楚雄医药高等专科学校</v>
          </cell>
          <cell r="L764" t="str">
            <v>520601康复治疗技术</v>
          </cell>
          <cell r="M764" t="str">
            <v>退役军人免试</v>
          </cell>
        </row>
        <row r="765">
          <cell r="B765" t="str">
            <v>53252300770121</v>
          </cell>
          <cell r="C765" t="str">
            <v>身份证</v>
          </cell>
          <cell r="D765" t="str">
            <v>532329200307311120</v>
          </cell>
          <cell r="E765" t="str">
            <v>张琳苑</v>
          </cell>
          <cell r="F765" t="str">
            <v>楚雄自治州</v>
          </cell>
          <cell r="G765" t="str">
            <v>楚雄医药高等专科学校</v>
          </cell>
          <cell r="H765" t="str">
            <v>女</v>
          </cell>
          <cell r="I765" t="str">
            <v>彝族</v>
          </cell>
          <cell r="J765" t="str">
            <v>团员</v>
          </cell>
          <cell r="K765" t="str">
            <v>5352楚雄医药高等专科学校</v>
          </cell>
          <cell r="L765" t="str">
            <v>520101K临床医学</v>
          </cell>
          <cell r="M765" t="str">
            <v>无</v>
          </cell>
        </row>
        <row r="766">
          <cell r="B766" t="str">
            <v>53252300740140</v>
          </cell>
          <cell r="C766" t="str">
            <v>身份证</v>
          </cell>
          <cell r="D766" t="str">
            <v>500233200409271045</v>
          </cell>
          <cell r="E766" t="str">
            <v>陶睿</v>
          </cell>
          <cell r="F766" t="str">
            <v>楚雄自治州</v>
          </cell>
          <cell r="G766" t="str">
            <v>楚雄医药高等专科学校</v>
          </cell>
          <cell r="H766" t="str">
            <v>女</v>
          </cell>
          <cell r="I766" t="str">
            <v>汉族</v>
          </cell>
          <cell r="J766" t="str">
            <v>团员</v>
          </cell>
          <cell r="K766" t="str">
            <v>5352楚雄医药高等专科学校</v>
          </cell>
          <cell r="L766" t="str">
            <v>520201护理</v>
          </cell>
          <cell r="M766" t="str">
            <v>无</v>
          </cell>
        </row>
        <row r="767">
          <cell r="B767" t="str">
            <v>53252300830077</v>
          </cell>
          <cell r="C767" t="str">
            <v>身份证</v>
          </cell>
          <cell r="D767" t="str">
            <v>532924200310182121</v>
          </cell>
          <cell r="E767" t="str">
            <v>戴佳佳</v>
          </cell>
          <cell r="F767" t="str">
            <v>楚雄自治州</v>
          </cell>
          <cell r="G767" t="str">
            <v>楚雄医药高等专科学校</v>
          </cell>
          <cell r="H767" t="str">
            <v>女</v>
          </cell>
          <cell r="I767" t="str">
            <v>汉族</v>
          </cell>
          <cell r="J767" t="str">
            <v>其他</v>
          </cell>
          <cell r="K767" t="str">
            <v>5352楚雄医药高等专科学校</v>
          </cell>
          <cell r="L767" t="str">
            <v>520301药学</v>
          </cell>
          <cell r="M767" t="str">
            <v>无</v>
          </cell>
        </row>
        <row r="768">
          <cell r="B768" t="str">
            <v>53252300770122</v>
          </cell>
          <cell r="C768" t="str">
            <v>身份证</v>
          </cell>
          <cell r="D768" t="str">
            <v>532931200211240924</v>
          </cell>
          <cell r="E768" t="str">
            <v>何元娣</v>
          </cell>
          <cell r="F768" t="str">
            <v>楚雄自治州</v>
          </cell>
          <cell r="G768" t="str">
            <v>楚雄医药高等专科学校</v>
          </cell>
          <cell r="H768" t="str">
            <v>女</v>
          </cell>
          <cell r="I768" t="str">
            <v>傈僳族</v>
          </cell>
          <cell r="J768" t="str">
            <v>团员</v>
          </cell>
          <cell r="K768" t="str">
            <v>5352楚雄医药高等专科学校</v>
          </cell>
          <cell r="L768" t="str">
            <v>520101K临床医学</v>
          </cell>
          <cell r="M768" t="str">
            <v>无</v>
          </cell>
        </row>
        <row r="769">
          <cell r="B769" t="str">
            <v>53252300510017</v>
          </cell>
          <cell r="C769" t="str">
            <v>身份证</v>
          </cell>
          <cell r="D769" t="str">
            <v>530402200309060613</v>
          </cell>
          <cell r="E769" t="str">
            <v>殷致</v>
          </cell>
          <cell r="F769" t="str">
            <v>楚雄自治州</v>
          </cell>
          <cell r="G769" t="str">
            <v>楚雄医药高等专科学校</v>
          </cell>
          <cell r="H769" t="str">
            <v>男</v>
          </cell>
          <cell r="I769" t="str">
            <v>彝族</v>
          </cell>
          <cell r="J769" t="str">
            <v>其他</v>
          </cell>
          <cell r="K769" t="str">
            <v>5352楚雄医药高等专科学校</v>
          </cell>
          <cell r="L769" t="str">
            <v>570306体育保健与康复</v>
          </cell>
          <cell r="M769" t="str">
            <v>无</v>
          </cell>
        </row>
        <row r="770">
          <cell r="B770" t="str">
            <v>53252300820097</v>
          </cell>
          <cell r="C770" t="str">
            <v>身份证</v>
          </cell>
          <cell r="D770" t="str">
            <v>53040220050313062X</v>
          </cell>
          <cell r="E770" t="str">
            <v>李怡倩</v>
          </cell>
          <cell r="F770" t="str">
            <v>楚雄自治州</v>
          </cell>
          <cell r="G770" t="str">
            <v>楚雄医药高等专科学校</v>
          </cell>
          <cell r="H770" t="str">
            <v>女</v>
          </cell>
          <cell r="I770" t="str">
            <v>汉族</v>
          </cell>
          <cell r="J770" t="str">
            <v>团员</v>
          </cell>
          <cell r="K770" t="str">
            <v>5352楚雄医药高等专科学校</v>
          </cell>
          <cell r="L770" t="str">
            <v>520601康复治疗技术</v>
          </cell>
          <cell r="M770" t="str">
            <v>无</v>
          </cell>
        </row>
        <row r="771">
          <cell r="B771" t="str">
            <v>53252300800073</v>
          </cell>
          <cell r="C771" t="str">
            <v>身份证</v>
          </cell>
          <cell r="D771" t="str">
            <v>530127200211173522</v>
          </cell>
          <cell r="E771" t="str">
            <v>丁紫菡</v>
          </cell>
          <cell r="F771" t="str">
            <v>楚雄自治州</v>
          </cell>
          <cell r="G771" t="str">
            <v>楚雄医药高等专科学校</v>
          </cell>
          <cell r="H771" t="str">
            <v>女</v>
          </cell>
          <cell r="I771" t="str">
            <v>回族</v>
          </cell>
          <cell r="J771" t="str">
            <v>团员</v>
          </cell>
          <cell r="K771" t="str">
            <v>5352楚雄医药高等专科学校</v>
          </cell>
          <cell r="L771" t="str">
            <v>520501医学检验技术</v>
          </cell>
          <cell r="M771" t="str">
            <v>无</v>
          </cell>
        </row>
        <row r="772">
          <cell r="B772" t="str">
            <v>53252300800074</v>
          </cell>
          <cell r="C772" t="str">
            <v>身份证</v>
          </cell>
          <cell r="D772" t="str">
            <v>530423200306140628</v>
          </cell>
          <cell r="E772" t="str">
            <v>李蓉蓉</v>
          </cell>
          <cell r="F772" t="str">
            <v>楚雄自治州</v>
          </cell>
          <cell r="G772" t="str">
            <v>楚雄医药高等专科学校</v>
          </cell>
          <cell r="H772" t="str">
            <v>女</v>
          </cell>
          <cell r="I772" t="str">
            <v>汉族</v>
          </cell>
          <cell r="J772" t="str">
            <v>团员</v>
          </cell>
          <cell r="K772" t="str">
            <v>5352楚雄医药高等专科学校</v>
          </cell>
          <cell r="L772" t="str">
            <v>520501医学检验技术</v>
          </cell>
          <cell r="M772" t="str">
            <v>无</v>
          </cell>
        </row>
        <row r="773">
          <cell r="B773" t="str">
            <v>53252300740141</v>
          </cell>
          <cell r="C773" t="str">
            <v>身份证</v>
          </cell>
          <cell r="D773" t="str">
            <v>532128200302136549</v>
          </cell>
          <cell r="E773" t="str">
            <v>余会</v>
          </cell>
          <cell r="F773" t="str">
            <v>楚雄自治州</v>
          </cell>
          <cell r="G773" t="str">
            <v>楚雄医药高等专科学校</v>
          </cell>
          <cell r="H773" t="str">
            <v>女</v>
          </cell>
          <cell r="I773" t="str">
            <v>汉族</v>
          </cell>
          <cell r="J773" t="str">
            <v>团员</v>
          </cell>
          <cell r="K773" t="str">
            <v>5352楚雄医药高等专科学校</v>
          </cell>
          <cell r="L773" t="str">
            <v>520201护理</v>
          </cell>
          <cell r="M773" t="str">
            <v>无</v>
          </cell>
        </row>
        <row r="774">
          <cell r="B774" t="str">
            <v>53252300740142</v>
          </cell>
          <cell r="C774" t="str">
            <v>身份证</v>
          </cell>
          <cell r="D774" t="str">
            <v>530323200410290567</v>
          </cell>
          <cell r="E774" t="str">
            <v>夏淋</v>
          </cell>
          <cell r="F774" t="str">
            <v>楚雄自治州</v>
          </cell>
          <cell r="G774" t="str">
            <v>楚雄医药高等专科学校</v>
          </cell>
          <cell r="H774" t="str">
            <v>女</v>
          </cell>
          <cell r="I774" t="str">
            <v>汉族</v>
          </cell>
          <cell r="J774" t="str">
            <v>团员</v>
          </cell>
          <cell r="K774" t="str">
            <v>5352楚雄医药高等专科学校</v>
          </cell>
          <cell r="L774" t="str">
            <v>520201护理</v>
          </cell>
          <cell r="M774" t="str">
            <v>无</v>
          </cell>
        </row>
        <row r="775">
          <cell r="B775" t="str">
            <v>53252300740143</v>
          </cell>
          <cell r="C775" t="str">
            <v>身份证</v>
          </cell>
          <cell r="D775" t="str">
            <v>532124200301020944</v>
          </cell>
          <cell r="E775" t="str">
            <v>罗如意</v>
          </cell>
          <cell r="F775" t="str">
            <v>楚雄自治州</v>
          </cell>
          <cell r="G775" t="str">
            <v>楚雄医药高等专科学校</v>
          </cell>
          <cell r="H775" t="str">
            <v>女</v>
          </cell>
          <cell r="I775" t="str">
            <v>汉族</v>
          </cell>
          <cell r="J775" t="str">
            <v>其他</v>
          </cell>
          <cell r="K775" t="str">
            <v>5352楚雄医药高等专科学校</v>
          </cell>
          <cell r="L775" t="str">
            <v>520201护理</v>
          </cell>
          <cell r="M775" t="str">
            <v>无</v>
          </cell>
        </row>
        <row r="776">
          <cell r="B776" t="str">
            <v>53252300820098</v>
          </cell>
          <cell r="C776" t="str">
            <v>身份证</v>
          </cell>
          <cell r="D776" t="str">
            <v>533025200210200933</v>
          </cell>
          <cell r="E776" t="str">
            <v>李光强</v>
          </cell>
          <cell r="F776" t="str">
            <v>楚雄自治州</v>
          </cell>
          <cell r="G776" t="str">
            <v>楚雄医药高等专科学校</v>
          </cell>
          <cell r="H776" t="str">
            <v>男</v>
          </cell>
          <cell r="I776" t="str">
            <v>汉族</v>
          </cell>
          <cell r="J776" t="str">
            <v>其他</v>
          </cell>
          <cell r="K776" t="str">
            <v>5352楚雄医药高等专科学校</v>
          </cell>
          <cell r="L776" t="str">
            <v>520601康复治疗技术</v>
          </cell>
          <cell r="M776" t="str">
            <v>无</v>
          </cell>
        </row>
        <row r="777">
          <cell r="B777" t="str">
            <v>53252300780016</v>
          </cell>
          <cell r="C777" t="str">
            <v>身份证</v>
          </cell>
          <cell r="D777" t="str">
            <v>530325200307212125</v>
          </cell>
          <cell r="E777" t="str">
            <v>杨若兰</v>
          </cell>
          <cell r="F777" t="str">
            <v>楚雄自治州</v>
          </cell>
          <cell r="G777" t="str">
            <v>楚雄医药高等专科学校</v>
          </cell>
          <cell r="H777" t="str">
            <v>女</v>
          </cell>
          <cell r="I777" t="str">
            <v>汉族</v>
          </cell>
          <cell r="J777" t="str">
            <v>团员</v>
          </cell>
          <cell r="K777" t="str">
            <v>5352楚雄医药高等专科学校</v>
          </cell>
          <cell r="L777" t="str">
            <v>520102K口腔医学</v>
          </cell>
          <cell r="M777" t="str">
            <v>无</v>
          </cell>
        </row>
        <row r="778">
          <cell r="B778" t="str">
            <v>53252300090095</v>
          </cell>
          <cell r="C778" t="str">
            <v>身份证</v>
          </cell>
          <cell r="D778" t="str">
            <v>53322120021103002X</v>
          </cell>
          <cell r="E778" t="str">
            <v>沈志芳</v>
          </cell>
          <cell r="F778" t="str">
            <v>楚雄自治州</v>
          </cell>
          <cell r="G778" t="str">
            <v>楚雄医药高等专科学校</v>
          </cell>
          <cell r="H778" t="str">
            <v>女</v>
          </cell>
          <cell r="I778" t="str">
            <v>白族</v>
          </cell>
          <cell r="J778" t="str">
            <v>团员</v>
          </cell>
          <cell r="K778" t="str">
            <v>5352楚雄医药高等专科学校</v>
          </cell>
          <cell r="L778" t="str">
            <v>520201护理</v>
          </cell>
          <cell r="M778" t="str">
            <v>无</v>
          </cell>
        </row>
        <row r="779">
          <cell r="B779" t="str">
            <v>53252300810010</v>
          </cell>
          <cell r="C779" t="str">
            <v>身份证</v>
          </cell>
          <cell r="D779" t="str">
            <v>530427200311290415</v>
          </cell>
          <cell r="E779" t="str">
            <v>李树聪</v>
          </cell>
          <cell r="F779" t="str">
            <v>楚雄自治州</v>
          </cell>
          <cell r="G779" t="str">
            <v>楚雄医药高等专科学校</v>
          </cell>
          <cell r="H779" t="str">
            <v>男</v>
          </cell>
          <cell r="I779" t="str">
            <v>彝族</v>
          </cell>
          <cell r="J779" t="str">
            <v>其他</v>
          </cell>
          <cell r="K779" t="str">
            <v>5352楚雄医药高等专科学校</v>
          </cell>
          <cell r="L779" t="str">
            <v>520502医学影像技术</v>
          </cell>
          <cell r="M779" t="str">
            <v>无</v>
          </cell>
        </row>
        <row r="780">
          <cell r="B780" t="str">
            <v>53252300740144</v>
          </cell>
          <cell r="C780" t="str">
            <v>身份证</v>
          </cell>
          <cell r="D780" t="str">
            <v>530122200405132321</v>
          </cell>
          <cell r="E780" t="str">
            <v>王文玉</v>
          </cell>
          <cell r="F780" t="str">
            <v>楚雄自治州</v>
          </cell>
          <cell r="G780" t="str">
            <v>楚雄医药高等专科学校</v>
          </cell>
          <cell r="H780" t="str">
            <v>女</v>
          </cell>
          <cell r="I780" t="str">
            <v>汉族</v>
          </cell>
          <cell r="J780" t="str">
            <v>团员</v>
          </cell>
          <cell r="K780" t="str">
            <v>5352楚雄医药高等专科学校</v>
          </cell>
          <cell r="L780" t="str">
            <v>520202助产</v>
          </cell>
          <cell r="M780" t="str">
            <v>无</v>
          </cell>
        </row>
        <row r="781">
          <cell r="B781" t="str">
            <v>53252300740145</v>
          </cell>
          <cell r="C781" t="str">
            <v>身份证</v>
          </cell>
          <cell r="D781" t="str">
            <v>532329200207200722</v>
          </cell>
          <cell r="E781" t="str">
            <v>孔令渝</v>
          </cell>
          <cell r="F781" t="str">
            <v>楚雄自治州</v>
          </cell>
          <cell r="G781" t="str">
            <v>楚雄医药高等专科学校</v>
          </cell>
          <cell r="H781" t="str">
            <v>女</v>
          </cell>
          <cell r="I781" t="str">
            <v>彝族</v>
          </cell>
          <cell r="J781" t="str">
            <v>其他</v>
          </cell>
          <cell r="K781" t="str">
            <v>5352楚雄医药高等专科学校</v>
          </cell>
          <cell r="L781" t="str">
            <v>520201护理</v>
          </cell>
          <cell r="M781" t="str">
            <v>无</v>
          </cell>
        </row>
        <row r="782">
          <cell r="B782" t="str">
            <v>53252300770123</v>
          </cell>
          <cell r="C782" t="str">
            <v>身份证</v>
          </cell>
          <cell r="D782" t="str">
            <v>341203200409201218</v>
          </cell>
          <cell r="E782" t="str">
            <v>吴宇豪</v>
          </cell>
          <cell r="F782" t="str">
            <v>楚雄自治州</v>
          </cell>
          <cell r="G782" t="str">
            <v>楚雄医药高等专科学校</v>
          </cell>
          <cell r="H782" t="str">
            <v>男</v>
          </cell>
          <cell r="I782" t="str">
            <v>汉族</v>
          </cell>
          <cell r="J782" t="str">
            <v>其他</v>
          </cell>
          <cell r="K782" t="str">
            <v>5352楚雄医药高等专科学校</v>
          </cell>
          <cell r="L782" t="str">
            <v>520101K临床医学</v>
          </cell>
          <cell r="M782" t="str">
            <v>无</v>
          </cell>
        </row>
        <row r="783">
          <cell r="B783" t="str">
            <v>53252300190064</v>
          </cell>
          <cell r="C783" t="str">
            <v>身份证</v>
          </cell>
          <cell r="D783" t="str">
            <v>533001200402083320</v>
          </cell>
          <cell r="E783" t="str">
            <v>周凤程</v>
          </cell>
          <cell r="F783" t="str">
            <v>楚雄自治州</v>
          </cell>
          <cell r="G783" t="str">
            <v>楚雄医药高等专科学校</v>
          </cell>
          <cell r="H783" t="str">
            <v>女</v>
          </cell>
          <cell r="I783" t="str">
            <v>汉族</v>
          </cell>
          <cell r="J783" t="str">
            <v>团员</v>
          </cell>
          <cell r="K783" t="str">
            <v>5352楚雄医药高等专科学校</v>
          </cell>
          <cell r="L783" t="str">
            <v>520301药学</v>
          </cell>
          <cell r="M783" t="str">
            <v>无</v>
          </cell>
        </row>
        <row r="784">
          <cell r="B784" t="str">
            <v>53252300830078</v>
          </cell>
          <cell r="C784" t="str">
            <v>身份证</v>
          </cell>
          <cell r="D784" t="str">
            <v>530124200407042613</v>
          </cell>
          <cell r="E784" t="str">
            <v>李陈富</v>
          </cell>
          <cell r="F784" t="str">
            <v>楚雄自治州</v>
          </cell>
          <cell r="G784" t="str">
            <v>楚雄医药高等专科学校</v>
          </cell>
          <cell r="H784" t="str">
            <v>男</v>
          </cell>
          <cell r="I784" t="str">
            <v>彝族</v>
          </cell>
          <cell r="J784" t="str">
            <v>其他</v>
          </cell>
          <cell r="K784" t="str">
            <v>5352楚雄医药高等专科学校</v>
          </cell>
          <cell r="L784" t="str">
            <v>520301药学</v>
          </cell>
          <cell r="M784" t="str">
            <v>无</v>
          </cell>
        </row>
        <row r="785">
          <cell r="B785" t="str">
            <v>53252300740146</v>
          </cell>
          <cell r="C785" t="str">
            <v>身份证</v>
          </cell>
          <cell r="D785" t="str">
            <v>530302200312130947</v>
          </cell>
          <cell r="E785" t="str">
            <v>曹丽霞</v>
          </cell>
          <cell r="F785" t="str">
            <v>楚雄自治州</v>
          </cell>
          <cell r="G785" t="str">
            <v>楚雄医药高等专科学校</v>
          </cell>
          <cell r="H785" t="str">
            <v>女</v>
          </cell>
          <cell r="I785" t="str">
            <v>汉族</v>
          </cell>
          <cell r="J785" t="str">
            <v>团员</v>
          </cell>
          <cell r="K785" t="str">
            <v>5352楚雄医药高等专科学校</v>
          </cell>
          <cell r="L785" t="str">
            <v>520201护理</v>
          </cell>
          <cell r="M785" t="str">
            <v>无</v>
          </cell>
        </row>
        <row r="786">
          <cell r="B786" t="str">
            <v>53252300770124</v>
          </cell>
          <cell r="C786" t="str">
            <v>身份证</v>
          </cell>
          <cell r="D786" t="str">
            <v>533102200305270222</v>
          </cell>
          <cell r="E786" t="str">
            <v>论记</v>
          </cell>
          <cell r="F786" t="str">
            <v>楚雄自治州</v>
          </cell>
          <cell r="G786" t="str">
            <v>楚雄医药高等专科学校</v>
          </cell>
          <cell r="H786" t="str">
            <v>女</v>
          </cell>
          <cell r="I786" t="str">
            <v>傣族</v>
          </cell>
          <cell r="J786" t="str">
            <v>其他</v>
          </cell>
          <cell r="K786" t="str">
            <v>5352楚雄医药高等专科学校</v>
          </cell>
          <cell r="L786" t="str">
            <v>520101K临床医学</v>
          </cell>
          <cell r="M786" t="str">
            <v>无</v>
          </cell>
        </row>
        <row r="787">
          <cell r="B787" t="str">
            <v>53252300740147</v>
          </cell>
          <cell r="C787" t="str">
            <v>身份证</v>
          </cell>
          <cell r="D787" t="str">
            <v>532922200207210910</v>
          </cell>
          <cell r="E787" t="str">
            <v>常文继</v>
          </cell>
          <cell r="F787" t="str">
            <v>楚雄自治州</v>
          </cell>
          <cell r="G787" t="str">
            <v>楚雄医药高等专科学校</v>
          </cell>
          <cell r="H787" t="str">
            <v>男</v>
          </cell>
          <cell r="I787" t="str">
            <v>彝族</v>
          </cell>
          <cell r="J787" t="str">
            <v>其他</v>
          </cell>
          <cell r="K787" t="str">
            <v>5352楚雄医药高等专科学校</v>
          </cell>
          <cell r="L787" t="str">
            <v>520201护理</v>
          </cell>
          <cell r="M787" t="str">
            <v>无</v>
          </cell>
        </row>
        <row r="788">
          <cell r="B788" t="str">
            <v>53252300740148</v>
          </cell>
          <cell r="C788" t="str">
            <v>身份证</v>
          </cell>
          <cell r="D788" t="str">
            <v>532932200407140323</v>
          </cell>
          <cell r="E788" t="str">
            <v>王银泗</v>
          </cell>
          <cell r="F788" t="str">
            <v>楚雄自治州</v>
          </cell>
          <cell r="G788" t="str">
            <v>楚雄医药高等专科学校</v>
          </cell>
          <cell r="H788" t="str">
            <v>女</v>
          </cell>
          <cell r="I788" t="str">
            <v>白族</v>
          </cell>
          <cell r="J788" t="str">
            <v>其他</v>
          </cell>
          <cell r="K788" t="str">
            <v>5352楚雄医药高等专科学校</v>
          </cell>
          <cell r="L788" t="str">
            <v>520201护理</v>
          </cell>
          <cell r="M788" t="str">
            <v>无</v>
          </cell>
        </row>
        <row r="789">
          <cell r="B789" t="str">
            <v>53252300190065</v>
          </cell>
          <cell r="C789" t="str">
            <v>身份证</v>
          </cell>
          <cell r="D789" t="str">
            <v>530423200412081414</v>
          </cell>
          <cell r="E789" t="str">
            <v>吴云通</v>
          </cell>
          <cell r="F789" t="str">
            <v>楚雄自治州</v>
          </cell>
          <cell r="G789" t="str">
            <v>楚雄医药高等专科学校</v>
          </cell>
          <cell r="H789" t="str">
            <v>男</v>
          </cell>
          <cell r="I789" t="str">
            <v>彝族</v>
          </cell>
          <cell r="J789" t="str">
            <v>其他</v>
          </cell>
          <cell r="K789" t="str">
            <v>5352楚雄医药高等专科学校</v>
          </cell>
          <cell r="L789" t="str">
            <v>520301药学</v>
          </cell>
          <cell r="M789" t="str">
            <v>无</v>
          </cell>
        </row>
        <row r="790">
          <cell r="B790" t="str">
            <v>53252300770125</v>
          </cell>
          <cell r="C790" t="str">
            <v>身份证</v>
          </cell>
          <cell r="D790" t="str">
            <v>532927200308222111</v>
          </cell>
          <cell r="E790" t="str">
            <v>袁家祥</v>
          </cell>
          <cell r="F790" t="str">
            <v>楚雄自治州</v>
          </cell>
          <cell r="G790" t="str">
            <v>楚雄医药高等专科学校</v>
          </cell>
          <cell r="H790" t="str">
            <v>男</v>
          </cell>
          <cell r="I790" t="str">
            <v>彝族</v>
          </cell>
          <cell r="J790" t="str">
            <v>团员</v>
          </cell>
          <cell r="K790" t="str">
            <v>5352楚雄医药高等专科学校</v>
          </cell>
          <cell r="L790" t="str">
            <v>520101K临床医学</v>
          </cell>
          <cell r="M790" t="str">
            <v>无</v>
          </cell>
        </row>
        <row r="791">
          <cell r="B791" t="str">
            <v>53252300740149</v>
          </cell>
          <cell r="C791" t="str">
            <v>身份证</v>
          </cell>
          <cell r="D791" t="str">
            <v>532123200304053366</v>
          </cell>
          <cell r="E791" t="str">
            <v>徐贵娟</v>
          </cell>
          <cell r="F791" t="str">
            <v>楚雄自治州</v>
          </cell>
          <cell r="G791" t="str">
            <v>楚雄医药高等专科学校</v>
          </cell>
          <cell r="H791" t="str">
            <v>女</v>
          </cell>
          <cell r="I791" t="str">
            <v>汉族</v>
          </cell>
          <cell r="J791" t="str">
            <v>其他</v>
          </cell>
          <cell r="K791" t="str">
            <v>5352楚雄医药高等专科学校</v>
          </cell>
          <cell r="L791" t="str">
            <v>520201护理</v>
          </cell>
          <cell r="M791" t="str">
            <v>无</v>
          </cell>
        </row>
        <row r="792">
          <cell r="B792" t="str">
            <v>53252300810011</v>
          </cell>
          <cell r="C792" t="str">
            <v>身份证</v>
          </cell>
          <cell r="D792" t="str">
            <v>530381200401112711</v>
          </cell>
          <cell r="E792" t="str">
            <v>吴帅</v>
          </cell>
          <cell r="F792" t="str">
            <v>楚雄自治州</v>
          </cell>
          <cell r="G792" t="str">
            <v>楚雄医药高等专科学校</v>
          </cell>
          <cell r="H792" t="str">
            <v>男</v>
          </cell>
          <cell r="I792" t="str">
            <v>汉族</v>
          </cell>
          <cell r="J792" t="str">
            <v>团员</v>
          </cell>
          <cell r="K792" t="str">
            <v>5352楚雄医药高等专科学校</v>
          </cell>
          <cell r="L792" t="str">
            <v>520502医学影像技术</v>
          </cell>
          <cell r="M792" t="str">
            <v>无</v>
          </cell>
        </row>
        <row r="793">
          <cell r="B793" t="str">
            <v>53252300820099</v>
          </cell>
          <cell r="C793" t="str">
            <v>身份证</v>
          </cell>
          <cell r="D793" t="str">
            <v>530823200506173020</v>
          </cell>
          <cell r="E793" t="str">
            <v>冯晓艳</v>
          </cell>
          <cell r="F793" t="str">
            <v>楚雄自治州</v>
          </cell>
          <cell r="G793" t="str">
            <v>楚雄医药高等专科学校</v>
          </cell>
          <cell r="H793" t="str">
            <v>女</v>
          </cell>
          <cell r="I793" t="str">
            <v>彝族</v>
          </cell>
          <cell r="J793" t="str">
            <v>团员</v>
          </cell>
          <cell r="K793" t="str">
            <v>5352楚雄医药高等专科学校</v>
          </cell>
          <cell r="L793" t="str">
            <v>520601康复治疗技术</v>
          </cell>
          <cell r="M793" t="str">
            <v>无</v>
          </cell>
        </row>
        <row r="794">
          <cell r="B794" t="str">
            <v>53252300190066</v>
          </cell>
          <cell r="C794" t="str">
            <v>身份证</v>
          </cell>
          <cell r="D794" t="str">
            <v>530381200309101534</v>
          </cell>
          <cell r="E794" t="str">
            <v>高开航</v>
          </cell>
          <cell r="F794" t="str">
            <v>楚雄自治州</v>
          </cell>
          <cell r="G794" t="str">
            <v>楚雄医药高等专科学校</v>
          </cell>
          <cell r="H794" t="str">
            <v>男</v>
          </cell>
          <cell r="I794" t="str">
            <v>汉族</v>
          </cell>
          <cell r="J794" t="str">
            <v>其他</v>
          </cell>
          <cell r="K794" t="str">
            <v>5352楚雄医药高等专科学校</v>
          </cell>
          <cell r="L794" t="str">
            <v>520301药学</v>
          </cell>
          <cell r="M794" t="str">
            <v>无</v>
          </cell>
        </row>
        <row r="795">
          <cell r="B795" t="str">
            <v>53252300190067</v>
          </cell>
          <cell r="C795" t="str">
            <v>身份证</v>
          </cell>
          <cell r="D795" t="str">
            <v>532723200407284522</v>
          </cell>
          <cell r="E795" t="str">
            <v>王鹏妃</v>
          </cell>
          <cell r="F795" t="str">
            <v>楚雄自治州</v>
          </cell>
          <cell r="G795" t="str">
            <v>楚雄医药高等专科学校</v>
          </cell>
          <cell r="H795" t="str">
            <v>女</v>
          </cell>
          <cell r="I795" t="str">
            <v>哈尼族</v>
          </cell>
          <cell r="J795" t="str">
            <v>其他</v>
          </cell>
          <cell r="K795" t="str">
            <v>5352楚雄医药高等专科学校</v>
          </cell>
          <cell r="L795" t="str">
            <v>520410中药学</v>
          </cell>
          <cell r="M795" t="str">
            <v>无</v>
          </cell>
        </row>
        <row r="796">
          <cell r="B796" t="str">
            <v>53252300040115</v>
          </cell>
          <cell r="C796" t="str">
            <v>身份证</v>
          </cell>
          <cell r="D796" t="str">
            <v>532527200406220046</v>
          </cell>
          <cell r="E796" t="str">
            <v>李颖</v>
          </cell>
          <cell r="F796" t="str">
            <v>楚雄自治州</v>
          </cell>
          <cell r="G796" t="str">
            <v>楚雄医药高等专科学校</v>
          </cell>
          <cell r="H796" t="str">
            <v>女</v>
          </cell>
          <cell r="I796" t="str">
            <v>汉族</v>
          </cell>
          <cell r="J796" t="str">
            <v>其他</v>
          </cell>
          <cell r="K796" t="str">
            <v>5352楚雄医药高等专科学校</v>
          </cell>
          <cell r="L796" t="str">
            <v>490208药品经营与管理</v>
          </cell>
          <cell r="M796" t="str">
            <v>无</v>
          </cell>
        </row>
        <row r="797">
          <cell r="B797" t="str">
            <v>53252300780017</v>
          </cell>
          <cell r="C797" t="str">
            <v>身份证</v>
          </cell>
          <cell r="D797" t="str">
            <v>530129200311251340</v>
          </cell>
          <cell r="E797" t="str">
            <v>杨梦然</v>
          </cell>
          <cell r="F797" t="str">
            <v>楚雄自治州</v>
          </cell>
          <cell r="G797" t="str">
            <v>楚雄医药高等专科学校</v>
          </cell>
          <cell r="H797" t="str">
            <v>女</v>
          </cell>
          <cell r="I797" t="str">
            <v>汉族</v>
          </cell>
          <cell r="J797" t="str">
            <v>团员</v>
          </cell>
          <cell r="K797" t="str">
            <v>5352楚雄医药高等专科学校</v>
          </cell>
          <cell r="L797" t="str">
            <v>520102K口腔医学</v>
          </cell>
          <cell r="M797" t="str">
            <v>无</v>
          </cell>
        </row>
        <row r="798">
          <cell r="B798" t="str">
            <v>53252300820100</v>
          </cell>
          <cell r="C798" t="str">
            <v>身份证</v>
          </cell>
          <cell r="D798" t="str">
            <v>530628200409020066</v>
          </cell>
          <cell r="E798" t="str">
            <v>吴桂敏</v>
          </cell>
          <cell r="F798" t="str">
            <v>楚雄自治州</v>
          </cell>
          <cell r="G798" t="str">
            <v>楚雄医药高等专科学校</v>
          </cell>
          <cell r="H798" t="str">
            <v>女</v>
          </cell>
          <cell r="I798" t="str">
            <v>汉族</v>
          </cell>
          <cell r="J798" t="str">
            <v>团员</v>
          </cell>
          <cell r="K798" t="str">
            <v>5352楚雄医药高等专科学校</v>
          </cell>
          <cell r="L798" t="str">
            <v>520601康复治疗技术</v>
          </cell>
          <cell r="M798" t="str">
            <v>无</v>
          </cell>
        </row>
        <row r="799">
          <cell r="B799" t="str">
            <v>53252300770126</v>
          </cell>
          <cell r="C799" t="str">
            <v>身份证</v>
          </cell>
          <cell r="D799" t="str">
            <v>532329200407262127</v>
          </cell>
          <cell r="E799" t="str">
            <v>孙丽楠</v>
          </cell>
          <cell r="F799" t="str">
            <v>楚雄自治州</v>
          </cell>
          <cell r="G799" t="str">
            <v>楚雄医药高等专科学校</v>
          </cell>
          <cell r="H799" t="str">
            <v>女</v>
          </cell>
          <cell r="I799" t="str">
            <v>汉族</v>
          </cell>
          <cell r="J799" t="str">
            <v>其他</v>
          </cell>
          <cell r="K799" t="str">
            <v>5352楚雄医药高等专科学校</v>
          </cell>
          <cell r="L799" t="str">
            <v>520101K临床医学</v>
          </cell>
          <cell r="M799" t="str">
            <v>无</v>
          </cell>
        </row>
        <row r="800">
          <cell r="B800" t="str">
            <v>53252300680009</v>
          </cell>
          <cell r="C800" t="str">
            <v>身份证</v>
          </cell>
          <cell r="D800" t="str">
            <v>530128200304214246</v>
          </cell>
          <cell r="E800" t="str">
            <v>曾娜</v>
          </cell>
          <cell r="F800" t="str">
            <v>楚雄自治州</v>
          </cell>
          <cell r="G800" t="str">
            <v>楚雄医药高等专科学校</v>
          </cell>
          <cell r="H800" t="str">
            <v>女</v>
          </cell>
          <cell r="I800" t="str">
            <v>彝族</v>
          </cell>
          <cell r="J800" t="str">
            <v>团员</v>
          </cell>
          <cell r="K800" t="str">
            <v>5352楚雄医药高等专科学校</v>
          </cell>
          <cell r="L800" t="str">
            <v>490206药品质量与安全</v>
          </cell>
          <cell r="M800" t="str">
            <v>无</v>
          </cell>
        </row>
        <row r="801">
          <cell r="B801" t="str">
            <v>53252300740150</v>
          </cell>
          <cell r="C801" t="str">
            <v>身份证</v>
          </cell>
          <cell r="D801" t="str">
            <v>530402200410051543</v>
          </cell>
          <cell r="E801" t="str">
            <v>普艳熙</v>
          </cell>
          <cell r="F801" t="str">
            <v>楚雄自治州</v>
          </cell>
          <cell r="G801" t="str">
            <v>楚雄医药高等专科学校</v>
          </cell>
          <cell r="H801" t="str">
            <v>女</v>
          </cell>
          <cell r="I801" t="str">
            <v>哈尼族</v>
          </cell>
          <cell r="J801" t="str">
            <v>其他</v>
          </cell>
          <cell r="K801" t="str">
            <v>5352楚雄医药高等专科学校</v>
          </cell>
          <cell r="L801" t="str">
            <v>520201护理</v>
          </cell>
          <cell r="M801" t="str">
            <v>无</v>
          </cell>
        </row>
        <row r="802">
          <cell r="B802" t="str">
            <v>53252300740151</v>
          </cell>
          <cell r="C802" t="str">
            <v>身份证</v>
          </cell>
          <cell r="D802" t="str">
            <v>532301200306113126</v>
          </cell>
          <cell r="E802" t="str">
            <v>石江</v>
          </cell>
          <cell r="F802" t="str">
            <v>楚雄自治州</v>
          </cell>
          <cell r="G802" t="str">
            <v>楚雄医药高等专科学校</v>
          </cell>
          <cell r="H802" t="str">
            <v>女</v>
          </cell>
          <cell r="I802" t="str">
            <v>彝族</v>
          </cell>
          <cell r="J802" t="str">
            <v>其他</v>
          </cell>
          <cell r="K802" t="str">
            <v>5352楚雄医药高等专科学校</v>
          </cell>
          <cell r="L802" t="str">
            <v>520201护理</v>
          </cell>
          <cell r="M802" t="str">
            <v>无</v>
          </cell>
        </row>
        <row r="803">
          <cell r="B803" t="str">
            <v>53252300830079</v>
          </cell>
          <cell r="C803" t="str">
            <v>身份证</v>
          </cell>
          <cell r="D803" t="str">
            <v>532331200506051415</v>
          </cell>
          <cell r="E803" t="str">
            <v>刘钰嵩</v>
          </cell>
          <cell r="F803" t="str">
            <v>楚雄自治州</v>
          </cell>
          <cell r="G803" t="str">
            <v>楚雄医药高等专科学校</v>
          </cell>
          <cell r="H803" t="str">
            <v>男</v>
          </cell>
          <cell r="I803" t="str">
            <v>汉族</v>
          </cell>
          <cell r="J803" t="str">
            <v>其他</v>
          </cell>
          <cell r="K803" t="str">
            <v>5352楚雄医药高等专科学校</v>
          </cell>
          <cell r="L803" t="str">
            <v>520301药学</v>
          </cell>
          <cell r="M803" t="str">
            <v>无</v>
          </cell>
        </row>
        <row r="804">
          <cell r="B804" t="str">
            <v>53252300740152</v>
          </cell>
          <cell r="C804" t="str">
            <v>身份证</v>
          </cell>
          <cell r="D804" t="str">
            <v>532128200402025328</v>
          </cell>
          <cell r="E804" t="str">
            <v>罗念</v>
          </cell>
          <cell r="F804" t="str">
            <v>楚雄自治州</v>
          </cell>
          <cell r="G804" t="str">
            <v>楚雄医药高等专科学校</v>
          </cell>
          <cell r="H804" t="str">
            <v>女</v>
          </cell>
          <cell r="I804" t="str">
            <v>汉族</v>
          </cell>
          <cell r="J804" t="str">
            <v>其他</v>
          </cell>
          <cell r="K804" t="str">
            <v>5352楚雄医药高等专科学校</v>
          </cell>
          <cell r="L804" t="str">
            <v>520201护理</v>
          </cell>
          <cell r="M804" t="str">
            <v>无</v>
          </cell>
        </row>
        <row r="805">
          <cell r="B805" t="str">
            <v>53252300740153</v>
          </cell>
          <cell r="C805" t="str">
            <v>身份证</v>
          </cell>
          <cell r="D805" t="str">
            <v>530381200508230742</v>
          </cell>
          <cell r="E805" t="str">
            <v>杨阳</v>
          </cell>
          <cell r="F805" t="str">
            <v>楚雄自治州</v>
          </cell>
          <cell r="G805" t="str">
            <v>楚雄医药高等专科学校</v>
          </cell>
          <cell r="H805" t="str">
            <v>女</v>
          </cell>
          <cell r="I805" t="str">
            <v>汉族</v>
          </cell>
          <cell r="J805" t="str">
            <v>其他</v>
          </cell>
          <cell r="K805" t="str">
            <v>5352楚雄医药高等专科学校</v>
          </cell>
          <cell r="L805" t="str">
            <v>520201护理</v>
          </cell>
          <cell r="M805" t="str">
            <v>无</v>
          </cell>
        </row>
        <row r="806">
          <cell r="B806" t="str">
            <v>53252300770127</v>
          </cell>
          <cell r="C806" t="str">
            <v>身份证</v>
          </cell>
          <cell r="D806" t="str">
            <v>533522200303091025</v>
          </cell>
          <cell r="E806" t="str">
            <v>张秉琴</v>
          </cell>
          <cell r="F806" t="str">
            <v>楚雄自治州</v>
          </cell>
          <cell r="G806" t="str">
            <v>楚雄医药高等专科学校</v>
          </cell>
          <cell r="H806" t="str">
            <v>女</v>
          </cell>
          <cell r="I806" t="str">
            <v>汉族</v>
          </cell>
          <cell r="J806" t="str">
            <v>其他</v>
          </cell>
          <cell r="K806" t="str">
            <v>5352楚雄医药高等专科学校</v>
          </cell>
          <cell r="L806" t="str">
            <v>520101K临床医学</v>
          </cell>
          <cell r="M806" t="str">
            <v>无</v>
          </cell>
        </row>
        <row r="807">
          <cell r="B807" t="str">
            <v>53252300800075</v>
          </cell>
          <cell r="C807" t="str">
            <v>身份证</v>
          </cell>
          <cell r="D807" t="str">
            <v>533001200405021221</v>
          </cell>
          <cell r="E807" t="str">
            <v>王一萍</v>
          </cell>
          <cell r="F807" t="str">
            <v>楚雄自治州</v>
          </cell>
          <cell r="G807" t="str">
            <v>楚雄医药高等专科学校</v>
          </cell>
          <cell r="H807" t="str">
            <v>女</v>
          </cell>
          <cell r="I807" t="str">
            <v>汉族</v>
          </cell>
          <cell r="J807" t="str">
            <v>团员</v>
          </cell>
          <cell r="K807" t="str">
            <v>5352楚雄医药高等专科学校</v>
          </cell>
          <cell r="L807" t="str">
            <v>520501医学检验技术</v>
          </cell>
          <cell r="M807" t="str">
            <v>无</v>
          </cell>
        </row>
        <row r="808">
          <cell r="B808" t="str">
            <v>53252300770128</v>
          </cell>
          <cell r="C808" t="str">
            <v>身份证</v>
          </cell>
          <cell r="D808" t="str">
            <v>532329200209280922</v>
          </cell>
          <cell r="E808" t="str">
            <v>朱艳</v>
          </cell>
          <cell r="F808" t="str">
            <v>楚雄自治州</v>
          </cell>
          <cell r="G808" t="str">
            <v>楚雄医药高等专科学校</v>
          </cell>
          <cell r="H808" t="str">
            <v>女</v>
          </cell>
          <cell r="I808" t="str">
            <v>傈僳族</v>
          </cell>
          <cell r="J808" t="str">
            <v>团员</v>
          </cell>
          <cell r="K808" t="str">
            <v>5352楚雄医药高等专科学校</v>
          </cell>
          <cell r="L808" t="str">
            <v>520101K临床医学</v>
          </cell>
          <cell r="M808" t="str">
            <v>无</v>
          </cell>
        </row>
        <row r="809">
          <cell r="B809" t="str">
            <v>53252300800076</v>
          </cell>
          <cell r="C809" t="str">
            <v>身份证</v>
          </cell>
          <cell r="D809" t="str">
            <v>532101200404161251</v>
          </cell>
          <cell r="E809" t="str">
            <v>黄鑫</v>
          </cell>
          <cell r="F809" t="str">
            <v>楚雄自治州</v>
          </cell>
          <cell r="G809" t="str">
            <v>楚雄医药高等专科学校</v>
          </cell>
          <cell r="H809" t="str">
            <v>男</v>
          </cell>
          <cell r="I809" t="str">
            <v>汉族</v>
          </cell>
          <cell r="J809" t="str">
            <v>其他</v>
          </cell>
          <cell r="K809" t="str">
            <v>5352楚雄医药高等专科学校</v>
          </cell>
          <cell r="L809" t="str">
            <v>520501医学检验技术</v>
          </cell>
          <cell r="M809" t="str">
            <v>无</v>
          </cell>
        </row>
        <row r="810">
          <cell r="B810" t="str">
            <v>53252300770129</v>
          </cell>
          <cell r="C810" t="str">
            <v>身份证</v>
          </cell>
          <cell r="D810" t="str">
            <v>530326200206151948</v>
          </cell>
          <cell r="E810" t="str">
            <v>王自秀</v>
          </cell>
          <cell r="F810" t="str">
            <v>楚雄自治州</v>
          </cell>
          <cell r="G810" t="str">
            <v>楚雄医药高等专科学校</v>
          </cell>
          <cell r="H810" t="str">
            <v>女</v>
          </cell>
          <cell r="I810" t="str">
            <v>汉族</v>
          </cell>
          <cell r="J810" t="str">
            <v>其他</v>
          </cell>
          <cell r="K810" t="str">
            <v>5352楚雄医药高等专科学校</v>
          </cell>
          <cell r="L810" t="str">
            <v>520101K临床医学</v>
          </cell>
          <cell r="M810" t="str">
            <v>无</v>
          </cell>
        </row>
        <row r="811">
          <cell r="B811" t="str">
            <v>53252300830080</v>
          </cell>
          <cell r="C811" t="str">
            <v>身份证</v>
          </cell>
          <cell r="D811" t="str">
            <v>533524200310132115</v>
          </cell>
          <cell r="E811" t="str">
            <v>张福平</v>
          </cell>
          <cell r="F811" t="str">
            <v>楚雄自治州</v>
          </cell>
          <cell r="G811" t="str">
            <v>楚雄医药高等专科学校</v>
          </cell>
          <cell r="H811" t="str">
            <v>男</v>
          </cell>
          <cell r="I811" t="str">
            <v>彝族</v>
          </cell>
          <cell r="J811" t="str">
            <v>团员</v>
          </cell>
          <cell r="K811" t="str">
            <v>5352楚雄医药高等专科学校</v>
          </cell>
          <cell r="L811" t="str">
            <v>520301药学</v>
          </cell>
          <cell r="M811" t="str">
            <v>无</v>
          </cell>
        </row>
        <row r="812">
          <cell r="B812" t="str">
            <v>53252300190068</v>
          </cell>
          <cell r="C812" t="str">
            <v>身份证</v>
          </cell>
          <cell r="D812" t="str">
            <v>53302520030206094X</v>
          </cell>
          <cell r="E812" t="str">
            <v>李媛</v>
          </cell>
          <cell r="F812" t="str">
            <v>楚雄自治州</v>
          </cell>
          <cell r="G812" t="str">
            <v>楚雄医药高等专科学校</v>
          </cell>
          <cell r="H812" t="str">
            <v>女</v>
          </cell>
          <cell r="I812" t="str">
            <v>汉族</v>
          </cell>
          <cell r="J812" t="str">
            <v>党员</v>
          </cell>
          <cell r="K812" t="str">
            <v>5352楚雄医药高等专科学校</v>
          </cell>
          <cell r="L812" t="str">
            <v>520410中药学</v>
          </cell>
          <cell r="M812" t="str">
            <v>职业院校技能大赛优秀获奖学生</v>
          </cell>
        </row>
        <row r="813">
          <cell r="B813" t="str">
            <v>53252300190069</v>
          </cell>
          <cell r="C813" t="str">
            <v>身份证</v>
          </cell>
          <cell r="D813" t="str">
            <v>530381200302190589</v>
          </cell>
          <cell r="E813" t="str">
            <v>孔桂香</v>
          </cell>
          <cell r="F813" t="str">
            <v>楚雄自治州</v>
          </cell>
          <cell r="G813" t="str">
            <v>楚雄医药高等专科学校</v>
          </cell>
          <cell r="H813" t="str">
            <v>女</v>
          </cell>
          <cell r="I813" t="str">
            <v>汉族</v>
          </cell>
          <cell r="J813" t="str">
            <v>其他</v>
          </cell>
          <cell r="K813" t="str">
            <v>5352楚雄医药高等专科学校</v>
          </cell>
          <cell r="L813" t="str">
            <v>520301药学</v>
          </cell>
          <cell r="M813" t="str">
            <v>无</v>
          </cell>
        </row>
        <row r="814">
          <cell r="B814" t="str">
            <v>53252300770130</v>
          </cell>
          <cell r="C814" t="str">
            <v>身份证</v>
          </cell>
          <cell r="D814" t="str">
            <v>530128200109114223</v>
          </cell>
          <cell r="E814" t="str">
            <v>曹开兰</v>
          </cell>
          <cell r="F814" t="str">
            <v>楚雄自治州</v>
          </cell>
          <cell r="G814" t="str">
            <v>楚雄医药高等专科学校</v>
          </cell>
          <cell r="H814" t="str">
            <v>女</v>
          </cell>
          <cell r="I814" t="str">
            <v>汉族</v>
          </cell>
          <cell r="J814" t="str">
            <v>团员</v>
          </cell>
          <cell r="K814" t="str">
            <v>5352楚雄医药高等专科学校</v>
          </cell>
          <cell r="L814" t="str">
            <v>520101K临床医学</v>
          </cell>
          <cell r="M814" t="str">
            <v>无</v>
          </cell>
        </row>
        <row r="815">
          <cell r="B815" t="str">
            <v>53252300820101</v>
          </cell>
          <cell r="C815" t="str">
            <v>身份证</v>
          </cell>
          <cell r="D815" t="str">
            <v>53233120020930202X</v>
          </cell>
          <cell r="E815" t="str">
            <v>王晓丽</v>
          </cell>
          <cell r="F815" t="str">
            <v>楚雄自治州</v>
          </cell>
          <cell r="G815" t="str">
            <v>楚雄医药高等专科学校</v>
          </cell>
          <cell r="H815" t="str">
            <v>女</v>
          </cell>
          <cell r="I815" t="str">
            <v>汉族</v>
          </cell>
          <cell r="J815" t="str">
            <v>团员</v>
          </cell>
          <cell r="K815" t="str">
            <v>5352楚雄医药高等专科学校</v>
          </cell>
          <cell r="L815" t="str">
            <v>520501医学检验技术</v>
          </cell>
          <cell r="M815" t="str">
            <v>无</v>
          </cell>
        </row>
        <row r="816">
          <cell r="B816" t="str">
            <v>53252300800077</v>
          </cell>
          <cell r="C816" t="str">
            <v>身份证</v>
          </cell>
          <cell r="D816" t="str">
            <v>530924200403011629</v>
          </cell>
          <cell r="E816" t="str">
            <v>李依依</v>
          </cell>
          <cell r="F816" t="str">
            <v>楚雄自治州</v>
          </cell>
          <cell r="G816" t="str">
            <v>楚雄医药高等专科学校</v>
          </cell>
          <cell r="H816" t="str">
            <v>女</v>
          </cell>
          <cell r="I816" t="str">
            <v>傈僳族</v>
          </cell>
          <cell r="J816" t="str">
            <v>其他</v>
          </cell>
          <cell r="K816" t="str">
            <v>5352楚雄医药高等专科学校</v>
          </cell>
          <cell r="L816" t="str">
            <v>520501医学检验技术</v>
          </cell>
          <cell r="M816" t="str">
            <v>无</v>
          </cell>
        </row>
        <row r="817">
          <cell r="B817" t="str">
            <v>53252300740154</v>
          </cell>
          <cell r="C817" t="str">
            <v>身份证</v>
          </cell>
          <cell r="D817" t="str">
            <v>533522200403171225</v>
          </cell>
          <cell r="E817" t="str">
            <v>李智娜</v>
          </cell>
          <cell r="F817" t="str">
            <v>楚雄自治州</v>
          </cell>
          <cell r="G817" t="str">
            <v>楚雄医药高等专科学校</v>
          </cell>
          <cell r="H817" t="str">
            <v>女</v>
          </cell>
          <cell r="I817" t="str">
            <v>彝族</v>
          </cell>
          <cell r="J817" t="str">
            <v>团员</v>
          </cell>
          <cell r="K817" t="str">
            <v>5352楚雄医药高等专科学校</v>
          </cell>
          <cell r="L817" t="str">
            <v>520202助产</v>
          </cell>
          <cell r="M817" t="str">
            <v>无</v>
          </cell>
        </row>
        <row r="818">
          <cell r="B818" t="str">
            <v>53252300770131</v>
          </cell>
          <cell r="C818" t="str">
            <v>身份证</v>
          </cell>
          <cell r="D818" t="str">
            <v>530323200311271918</v>
          </cell>
          <cell r="E818" t="str">
            <v>陆秋东</v>
          </cell>
          <cell r="F818" t="str">
            <v>楚雄自治州</v>
          </cell>
          <cell r="G818" t="str">
            <v>楚雄医药高等专科学校</v>
          </cell>
          <cell r="H818" t="str">
            <v>男</v>
          </cell>
          <cell r="I818" t="str">
            <v>汉族</v>
          </cell>
          <cell r="J818" t="str">
            <v>团员</v>
          </cell>
          <cell r="K818" t="str">
            <v>5352楚雄医药高等专科学校</v>
          </cell>
          <cell r="L818" t="str">
            <v>520101K临床医学</v>
          </cell>
          <cell r="M818" t="str">
            <v>无</v>
          </cell>
        </row>
        <row r="819">
          <cell r="B819" t="str">
            <v>53252300800078</v>
          </cell>
          <cell r="C819" t="str">
            <v>身份证</v>
          </cell>
          <cell r="D819" t="str">
            <v>533522200310031821</v>
          </cell>
          <cell r="E819" t="str">
            <v>罗玲琳</v>
          </cell>
          <cell r="F819" t="str">
            <v>楚雄自治州</v>
          </cell>
          <cell r="G819" t="str">
            <v>楚雄医药高等专科学校</v>
          </cell>
          <cell r="H819" t="str">
            <v>女</v>
          </cell>
          <cell r="I819" t="str">
            <v>彝族</v>
          </cell>
          <cell r="J819" t="str">
            <v>团员</v>
          </cell>
          <cell r="K819" t="str">
            <v>5352楚雄医药高等专科学校</v>
          </cell>
          <cell r="L819" t="str">
            <v>520501医学检验技术</v>
          </cell>
          <cell r="M819" t="str">
            <v>无</v>
          </cell>
        </row>
        <row r="820">
          <cell r="B820" t="str">
            <v>53252300100028</v>
          </cell>
          <cell r="C820" t="str">
            <v>身份证</v>
          </cell>
          <cell r="D820" t="str">
            <v>532123200411170023</v>
          </cell>
          <cell r="E820" t="str">
            <v>周凤欣</v>
          </cell>
          <cell r="F820" t="str">
            <v>楚雄自治州</v>
          </cell>
          <cell r="G820" t="str">
            <v>楚雄医药高等专科学校</v>
          </cell>
          <cell r="H820" t="str">
            <v>女</v>
          </cell>
          <cell r="I820" t="str">
            <v>汉族</v>
          </cell>
          <cell r="J820" t="str">
            <v>团员</v>
          </cell>
          <cell r="K820" t="str">
            <v>5352楚雄医药高等专科学校</v>
          </cell>
          <cell r="L820" t="str">
            <v>520403K针灸推拿</v>
          </cell>
          <cell r="M820" t="str">
            <v>无</v>
          </cell>
        </row>
        <row r="821">
          <cell r="B821" t="str">
            <v>53252300810012</v>
          </cell>
          <cell r="C821" t="str">
            <v>身份证</v>
          </cell>
          <cell r="D821" t="str">
            <v>532926200406251921</v>
          </cell>
          <cell r="E821" t="str">
            <v>罗阜珊</v>
          </cell>
          <cell r="F821" t="str">
            <v>楚雄自治州</v>
          </cell>
          <cell r="G821" t="str">
            <v>楚雄医药高等专科学校</v>
          </cell>
          <cell r="H821" t="str">
            <v>女</v>
          </cell>
          <cell r="I821" t="str">
            <v>彝族</v>
          </cell>
          <cell r="J821" t="str">
            <v>团员</v>
          </cell>
          <cell r="K821" t="str">
            <v>5352楚雄医药高等专科学校</v>
          </cell>
          <cell r="L821" t="str">
            <v>520502医学影像技术</v>
          </cell>
          <cell r="M821" t="str">
            <v>无</v>
          </cell>
        </row>
        <row r="822">
          <cell r="B822" t="str">
            <v>53252300800079</v>
          </cell>
          <cell r="C822" t="str">
            <v>身份证</v>
          </cell>
          <cell r="D822" t="str">
            <v>530427200310271714</v>
          </cell>
          <cell r="E822" t="str">
            <v>徐家雄</v>
          </cell>
          <cell r="F822" t="str">
            <v>楚雄自治州</v>
          </cell>
          <cell r="G822" t="str">
            <v>楚雄医药高等专科学校</v>
          </cell>
          <cell r="H822" t="str">
            <v>男</v>
          </cell>
          <cell r="I822" t="str">
            <v>彝族</v>
          </cell>
          <cell r="J822" t="str">
            <v>其他</v>
          </cell>
          <cell r="K822" t="str">
            <v>5352楚雄医药高等专科学校</v>
          </cell>
          <cell r="L822" t="str">
            <v>520501医学检验技术</v>
          </cell>
          <cell r="M822" t="str">
            <v>无</v>
          </cell>
        </row>
        <row r="823">
          <cell r="B823" t="str">
            <v>53252300640071</v>
          </cell>
          <cell r="C823" t="str">
            <v>身份证</v>
          </cell>
          <cell r="D823" t="str">
            <v>532727200407190011</v>
          </cell>
          <cell r="E823" t="str">
            <v>陶泓帆</v>
          </cell>
          <cell r="F823" t="str">
            <v>楚雄自治州</v>
          </cell>
          <cell r="G823" t="str">
            <v>楚雄医药高等专科学校</v>
          </cell>
          <cell r="H823" t="str">
            <v>男</v>
          </cell>
          <cell r="I823" t="str">
            <v>哈尼族</v>
          </cell>
          <cell r="J823" t="str">
            <v>其他</v>
          </cell>
          <cell r="K823" t="str">
            <v>5352楚雄医药高等专科学校</v>
          </cell>
          <cell r="L823" t="str">
            <v>490216保健食品质量与管理</v>
          </cell>
          <cell r="M823" t="str">
            <v>无</v>
          </cell>
        </row>
        <row r="824">
          <cell r="B824" t="str">
            <v>53252300740155</v>
          </cell>
          <cell r="C824" t="str">
            <v>身份证</v>
          </cell>
          <cell r="D824" t="str">
            <v>53212820040213652X</v>
          </cell>
          <cell r="E824" t="str">
            <v>王迪</v>
          </cell>
          <cell r="F824" t="str">
            <v>楚雄自治州</v>
          </cell>
          <cell r="G824" t="str">
            <v>楚雄医药高等专科学校</v>
          </cell>
          <cell r="H824" t="str">
            <v>女</v>
          </cell>
          <cell r="I824" t="str">
            <v>彝族</v>
          </cell>
          <cell r="J824" t="str">
            <v>团员</v>
          </cell>
          <cell r="K824" t="str">
            <v>5352楚雄医药高等专科学校</v>
          </cell>
          <cell r="L824" t="str">
            <v>520201护理</v>
          </cell>
          <cell r="M824" t="str">
            <v>无</v>
          </cell>
        </row>
        <row r="825">
          <cell r="B825" t="str">
            <v>53252300770132</v>
          </cell>
          <cell r="C825" t="str">
            <v>身份证</v>
          </cell>
          <cell r="D825" t="str">
            <v>451228200203165920</v>
          </cell>
          <cell r="E825" t="str">
            <v>潘春玲</v>
          </cell>
          <cell r="F825" t="str">
            <v>楚雄自治州</v>
          </cell>
          <cell r="G825" t="str">
            <v>楚雄医药高等专科学校</v>
          </cell>
          <cell r="H825" t="str">
            <v>女</v>
          </cell>
          <cell r="I825" t="str">
            <v>壮族</v>
          </cell>
          <cell r="J825" t="str">
            <v>团员</v>
          </cell>
          <cell r="K825" t="str">
            <v>5352楚雄医药高等专科学校</v>
          </cell>
          <cell r="L825" t="str">
            <v>520101K临床医学</v>
          </cell>
          <cell r="M825" t="str">
            <v>无</v>
          </cell>
        </row>
        <row r="826">
          <cell r="B826" t="str">
            <v>53252300830081</v>
          </cell>
          <cell r="C826" t="str">
            <v>身份证</v>
          </cell>
          <cell r="D826" t="str">
            <v>533023200307140313</v>
          </cell>
          <cell r="E826" t="str">
            <v>周毕超</v>
          </cell>
          <cell r="F826" t="str">
            <v>楚雄自治州</v>
          </cell>
          <cell r="G826" t="str">
            <v>楚雄医药高等专科学校</v>
          </cell>
          <cell r="H826" t="str">
            <v>男</v>
          </cell>
          <cell r="I826" t="str">
            <v>汉族</v>
          </cell>
          <cell r="J826" t="str">
            <v>其他</v>
          </cell>
          <cell r="K826" t="str">
            <v>5352楚雄医药高等专科学校</v>
          </cell>
          <cell r="L826" t="str">
            <v>520301药学</v>
          </cell>
          <cell r="M826" t="str">
            <v>无</v>
          </cell>
        </row>
        <row r="827">
          <cell r="B827" t="str">
            <v>53252300770133</v>
          </cell>
          <cell r="C827" t="str">
            <v>身份证</v>
          </cell>
          <cell r="D827" t="str">
            <v>220323200307190821</v>
          </cell>
          <cell r="E827" t="str">
            <v>臧雨昕</v>
          </cell>
          <cell r="F827" t="str">
            <v>楚雄自治州</v>
          </cell>
          <cell r="G827" t="str">
            <v>楚雄医药高等专科学校</v>
          </cell>
          <cell r="H827" t="str">
            <v>女</v>
          </cell>
          <cell r="I827" t="str">
            <v>满族</v>
          </cell>
          <cell r="J827" t="str">
            <v>其他</v>
          </cell>
          <cell r="K827" t="str">
            <v>5352楚雄医药高等专科学校</v>
          </cell>
          <cell r="L827" t="str">
            <v>520101K临床医学</v>
          </cell>
          <cell r="M827" t="str">
            <v>无</v>
          </cell>
        </row>
        <row r="828">
          <cell r="B828" t="str">
            <v>53252300770134</v>
          </cell>
          <cell r="C828" t="str">
            <v>身份证</v>
          </cell>
          <cell r="D828" t="str">
            <v>530127200201071741</v>
          </cell>
          <cell r="E828" t="str">
            <v>岳湛捷</v>
          </cell>
          <cell r="F828" t="str">
            <v>楚雄自治州</v>
          </cell>
          <cell r="G828" t="str">
            <v>楚雄医药高等专科学校</v>
          </cell>
          <cell r="H828" t="str">
            <v>女</v>
          </cell>
          <cell r="I828" t="str">
            <v>汉族</v>
          </cell>
          <cell r="J828" t="str">
            <v>其他</v>
          </cell>
          <cell r="K828" t="str">
            <v>5352楚雄医药高等专科学校</v>
          </cell>
          <cell r="L828" t="str">
            <v>520101K临床医学</v>
          </cell>
          <cell r="M828" t="str">
            <v>无</v>
          </cell>
        </row>
        <row r="829">
          <cell r="B829" t="str">
            <v>53252300740156</v>
          </cell>
          <cell r="C829" t="str">
            <v>身份证</v>
          </cell>
          <cell r="D829" t="str">
            <v>532627200410252927</v>
          </cell>
          <cell r="E829" t="str">
            <v>孙玉佳</v>
          </cell>
          <cell r="F829" t="str">
            <v>楚雄自治州</v>
          </cell>
          <cell r="G829" t="str">
            <v>楚雄医药高等专科学校</v>
          </cell>
          <cell r="H829" t="str">
            <v>女</v>
          </cell>
          <cell r="I829" t="str">
            <v>汉族</v>
          </cell>
          <cell r="J829" t="str">
            <v>其他</v>
          </cell>
          <cell r="K829" t="str">
            <v>5352楚雄医药高等专科学校</v>
          </cell>
          <cell r="L829" t="str">
            <v>520201护理</v>
          </cell>
          <cell r="M829" t="str">
            <v>无</v>
          </cell>
        </row>
        <row r="830">
          <cell r="B830" t="str">
            <v>53252300800080</v>
          </cell>
          <cell r="C830" t="str">
            <v>身份证</v>
          </cell>
          <cell r="D830" t="str">
            <v>32128420030915384X</v>
          </cell>
          <cell r="E830" t="str">
            <v>刁誉茗</v>
          </cell>
          <cell r="F830" t="str">
            <v>楚雄自治州</v>
          </cell>
          <cell r="G830" t="str">
            <v>楚雄医药高等专科学校</v>
          </cell>
          <cell r="H830" t="str">
            <v>女</v>
          </cell>
          <cell r="I830" t="str">
            <v>汉族</v>
          </cell>
          <cell r="J830" t="str">
            <v>团员</v>
          </cell>
          <cell r="K830" t="str">
            <v>5352楚雄医药高等专科学校</v>
          </cell>
          <cell r="L830" t="str">
            <v>520501医学检验技术</v>
          </cell>
          <cell r="M830" t="str">
            <v>无</v>
          </cell>
        </row>
        <row r="831">
          <cell r="B831" t="str">
            <v>53252300830082</v>
          </cell>
          <cell r="C831" t="str">
            <v>身份证</v>
          </cell>
          <cell r="D831" t="str">
            <v>530381200404050966</v>
          </cell>
          <cell r="E831" t="str">
            <v>孔璇</v>
          </cell>
          <cell r="F831" t="str">
            <v>楚雄自治州</v>
          </cell>
          <cell r="G831" t="str">
            <v>楚雄医药高等专科学校</v>
          </cell>
          <cell r="H831" t="str">
            <v>女</v>
          </cell>
          <cell r="I831" t="str">
            <v>汉族</v>
          </cell>
          <cell r="J831" t="str">
            <v>其他</v>
          </cell>
          <cell r="K831" t="str">
            <v>5352楚雄医药高等专科学校</v>
          </cell>
          <cell r="L831" t="str">
            <v>520301药学</v>
          </cell>
          <cell r="M831" t="str">
            <v>无</v>
          </cell>
        </row>
        <row r="832">
          <cell r="B832" t="str">
            <v>53252300800081</v>
          </cell>
          <cell r="C832" t="str">
            <v>身份证</v>
          </cell>
          <cell r="D832" t="str">
            <v>533524200402192713</v>
          </cell>
          <cell r="E832" t="str">
            <v>张云波</v>
          </cell>
          <cell r="F832" t="str">
            <v>楚雄自治州</v>
          </cell>
          <cell r="G832" t="str">
            <v>楚雄医药高等专科学校</v>
          </cell>
          <cell r="H832" t="str">
            <v>男</v>
          </cell>
          <cell r="I832" t="str">
            <v>汉族</v>
          </cell>
          <cell r="J832" t="str">
            <v>其他</v>
          </cell>
          <cell r="K832" t="str">
            <v>5352楚雄医药高等专科学校</v>
          </cell>
          <cell r="L832" t="str">
            <v>520501医学检验技术</v>
          </cell>
          <cell r="M832" t="str">
            <v>无</v>
          </cell>
        </row>
        <row r="833">
          <cell r="B833" t="str">
            <v>53252300740157</v>
          </cell>
          <cell r="C833" t="str">
            <v>身份证</v>
          </cell>
          <cell r="D833" t="str">
            <v>360121200209140043</v>
          </cell>
          <cell r="E833" t="str">
            <v>万玲</v>
          </cell>
          <cell r="F833" t="str">
            <v>楚雄自治州</v>
          </cell>
          <cell r="G833" t="str">
            <v>楚雄医药高等专科学校</v>
          </cell>
          <cell r="H833" t="str">
            <v>女</v>
          </cell>
          <cell r="I833" t="str">
            <v>汉族</v>
          </cell>
          <cell r="J833" t="str">
            <v>团员</v>
          </cell>
          <cell r="K833" t="str">
            <v>5352楚雄医药高等专科学校</v>
          </cell>
          <cell r="L833" t="str">
            <v>520201护理</v>
          </cell>
          <cell r="M833" t="str">
            <v>无</v>
          </cell>
        </row>
        <row r="834">
          <cell r="B834" t="str">
            <v>53252300740158</v>
          </cell>
          <cell r="C834" t="str">
            <v>身份证</v>
          </cell>
          <cell r="D834" t="str">
            <v>530326200302104965</v>
          </cell>
          <cell r="E834" t="str">
            <v>王春丽</v>
          </cell>
          <cell r="F834" t="str">
            <v>楚雄自治州</v>
          </cell>
          <cell r="G834" t="str">
            <v>楚雄医药高等专科学校</v>
          </cell>
          <cell r="H834" t="str">
            <v>女</v>
          </cell>
          <cell r="I834" t="str">
            <v>汉族</v>
          </cell>
          <cell r="J834" t="str">
            <v>其他</v>
          </cell>
          <cell r="K834" t="str">
            <v>5352楚雄医药高等专科学校</v>
          </cell>
          <cell r="L834" t="str">
            <v>520201护理</v>
          </cell>
          <cell r="M834" t="str">
            <v>无</v>
          </cell>
        </row>
        <row r="835">
          <cell r="B835" t="str">
            <v>53252300830083</v>
          </cell>
          <cell r="C835" t="str">
            <v>身份证</v>
          </cell>
          <cell r="D835" t="str">
            <v>140424200212188069</v>
          </cell>
          <cell r="E835" t="str">
            <v>付裕惠</v>
          </cell>
          <cell r="F835" t="str">
            <v>楚雄自治州</v>
          </cell>
          <cell r="G835" t="str">
            <v>楚雄医药高等专科学校</v>
          </cell>
          <cell r="H835" t="str">
            <v>女</v>
          </cell>
          <cell r="I835" t="str">
            <v>汉族</v>
          </cell>
          <cell r="J835" t="str">
            <v>团员</v>
          </cell>
          <cell r="K835" t="str">
            <v>5352楚雄医药高等专科学校</v>
          </cell>
          <cell r="L835" t="str">
            <v>520301药学</v>
          </cell>
          <cell r="M835" t="str">
            <v>无</v>
          </cell>
        </row>
        <row r="836">
          <cell r="B836" t="str">
            <v>53252300610007</v>
          </cell>
          <cell r="C836" t="str">
            <v>身份证</v>
          </cell>
          <cell r="D836" t="str">
            <v>532328200012270919</v>
          </cell>
          <cell r="E836" t="str">
            <v>张智淋</v>
          </cell>
          <cell r="F836" t="str">
            <v>楚雄自治州</v>
          </cell>
          <cell r="G836" t="str">
            <v>楚雄医药高等专科学校</v>
          </cell>
          <cell r="H836" t="str">
            <v>男</v>
          </cell>
          <cell r="I836" t="str">
            <v>汉族</v>
          </cell>
          <cell r="J836" t="str">
            <v>团员</v>
          </cell>
          <cell r="K836" t="str">
            <v>5326昆明工业职业技术学院</v>
          </cell>
          <cell r="L836" t="str">
            <v>460702新能源汽车技术</v>
          </cell>
          <cell r="M836" t="str">
            <v>退役军人免试</v>
          </cell>
        </row>
        <row r="837">
          <cell r="B837" t="str">
            <v>53252300190070</v>
          </cell>
          <cell r="C837" t="str">
            <v>身份证</v>
          </cell>
          <cell r="D837" t="str">
            <v>53030220040613122X</v>
          </cell>
          <cell r="E837" t="str">
            <v>张思琪</v>
          </cell>
          <cell r="F837" t="str">
            <v>楚雄自治州</v>
          </cell>
          <cell r="G837" t="str">
            <v>楚雄医药高等专科学校</v>
          </cell>
          <cell r="H837" t="str">
            <v>女</v>
          </cell>
          <cell r="I837" t="str">
            <v>汉族</v>
          </cell>
          <cell r="J837" t="str">
            <v>其他</v>
          </cell>
          <cell r="K837" t="str">
            <v>5352楚雄医药高等专科学校</v>
          </cell>
          <cell r="L837" t="str">
            <v>520301药学</v>
          </cell>
          <cell r="M837" t="str">
            <v>无</v>
          </cell>
        </row>
        <row r="838">
          <cell r="B838" t="str">
            <v>53252300800082</v>
          </cell>
          <cell r="C838" t="str">
            <v>身份证</v>
          </cell>
          <cell r="D838" t="str">
            <v>530122200503061627</v>
          </cell>
          <cell r="E838" t="str">
            <v>李芮莹</v>
          </cell>
          <cell r="F838" t="str">
            <v>楚雄自治州</v>
          </cell>
          <cell r="G838" t="str">
            <v>楚雄医药高等专科学校</v>
          </cell>
          <cell r="H838" t="str">
            <v>女</v>
          </cell>
          <cell r="I838" t="str">
            <v>彝族</v>
          </cell>
          <cell r="J838" t="str">
            <v>团员</v>
          </cell>
          <cell r="K838" t="str">
            <v>5352楚雄医药高等专科学校</v>
          </cell>
          <cell r="L838" t="str">
            <v>520501医学检验技术</v>
          </cell>
          <cell r="M838" t="str">
            <v>无</v>
          </cell>
        </row>
        <row r="839">
          <cell r="B839" t="str">
            <v>53252300190071</v>
          </cell>
          <cell r="C839" t="str">
            <v>身份证</v>
          </cell>
          <cell r="D839" t="str">
            <v>533221200304150717</v>
          </cell>
          <cell r="E839" t="str">
            <v>和四健</v>
          </cell>
          <cell r="F839" t="str">
            <v>楚雄自治州</v>
          </cell>
          <cell r="G839" t="str">
            <v>楚雄医药高等专科学校</v>
          </cell>
          <cell r="H839" t="str">
            <v>男</v>
          </cell>
          <cell r="I839" t="str">
            <v>纳西族</v>
          </cell>
          <cell r="J839" t="str">
            <v>团员</v>
          </cell>
          <cell r="K839" t="str">
            <v>5352楚雄医药高等专科学校</v>
          </cell>
          <cell r="L839" t="str">
            <v>520410中药学</v>
          </cell>
          <cell r="M839" t="str">
            <v>无</v>
          </cell>
        </row>
        <row r="840">
          <cell r="B840" t="str">
            <v>53252300820102</v>
          </cell>
          <cell r="C840" t="str">
            <v>身份证</v>
          </cell>
          <cell r="D840" t="str">
            <v>530627200012013523</v>
          </cell>
          <cell r="E840" t="str">
            <v>鲁艳婷</v>
          </cell>
          <cell r="F840" t="str">
            <v>楚雄自治州</v>
          </cell>
          <cell r="G840" t="str">
            <v>楚雄医药高等专科学校</v>
          </cell>
          <cell r="H840" t="str">
            <v>女</v>
          </cell>
          <cell r="I840" t="str">
            <v>汉族</v>
          </cell>
          <cell r="J840" t="str">
            <v>其他</v>
          </cell>
          <cell r="K840" t="str">
            <v>5352楚雄医药高等专科学校</v>
          </cell>
          <cell r="L840" t="str">
            <v>520601康复治疗技术</v>
          </cell>
          <cell r="M840" t="str">
            <v>无</v>
          </cell>
        </row>
        <row r="841">
          <cell r="B841" t="str">
            <v>53252300820103</v>
          </cell>
          <cell r="C841" t="str">
            <v>身份证</v>
          </cell>
          <cell r="D841" t="str">
            <v>532101200301133223</v>
          </cell>
          <cell r="E841" t="str">
            <v>徐红蓉</v>
          </cell>
          <cell r="F841" t="str">
            <v>楚雄自治州</v>
          </cell>
          <cell r="G841" t="str">
            <v>楚雄医药高等专科学校</v>
          </cell>
          <cell r="H841" t="str">
            <v>女</v>
          </cell>
          <cell r="I841" t="str">
            <v>汉族</v>
          </cell>
          <cell r="J841" t="str">
            <v>其他</v>
          </cell>
          <cell r="K841" t="str">
            <v>5352楚雄医药高等专科学校</v>
          </cell>
          <cell r="L841" t="str">
            <v>520601康复治疗技术</v>
          </cell>
          <cell r="M841" t="str">
            <v>无</v>
          </cell>
        </row>
        <row r="842">
          <cell r="B842" t="str">
            <v>53252300820104</v>
          </cell>
          <cell r="C842" t="str">
            <v>身份证</v>
          </cell>
          <cell r="D842" t="str">
            <v>532501200303202212</v>
          </cell>
          <cell r="E842" t="str">
            <v>毛迪</v>
          </cell>
          <cell r="F842" t="str">
            <v>楚雄自治州</v>
          </cell>
          <cell r="G842" t="str">
            <v>楚雄医药高等专科学校</v>
          </cell>
          <cell r="H842" t="str">
            <v>男</v>
          </cell>
          <cell r="I842" t="str">
            <v>汉族</v>
          </cell>
          <cell r="J842" t="str">
            <v>其他</v>
          </cell>
          <cell r="K842" t="str">
            <v>5352楚雄医药高等专科学校</v>
          </cell>
          <cell r="L842" t="str">
            <v>520502医学影像技术</v>
          </cell>
          <cell r="M842" t="str">
            <v>无</v>
          </cell>
        </row>
        <row r="843">
          <cell r="B843" t="str">
            <v>53252300770135</v>
          </cell>
          <cell r="C843" t="str">
            <v>身份证</v>
          </cell>
          <cell r="D843" t="str">
            <v>532927200311210525</v>
          </cell>
          <cell r="E843" t="str">
            <v>字兴素</v>
          </cell>
          <cell r="F843" t="str">
            <v>楚雄自治州</v>
          </cell>
          <cell r="G843" t="str">
            <v>楚雄医药高等专科学校</v>
          </cell>
          <cell r="H843" t="str">
            <v>女</v>
          </cell>
          <cell r="I843" t="str">
            <v>彝族</v>
          </cell>
          <cell r="J843" t="str">
            <v>团员</v>
          </cell>
          <cell r="K843" t="str">
            <v>5352楚雄医药高等专科学校</v>
          </cell>
          <cell r="L843" t="str">
            <v>520101K临床医学</v>
          </cell>
          <cell r="M843" t="str">
            <v>无</v>
          </cell>
        </row>
        <row r="844">
          <cell r="B844" t="str">
            <v>53252300740159</v>
          </cell>
          <cell r="C844" t="str">
            <v>身份证</v>
          </cell>
          <cell r="D844" t="str">
            <v>530326200304060062</v>
          </cell>
          <cell r="E844" t="str">
            <v>余孝凤</v>
          </cell>
          <cell r="F844" t="str">
            <v>楚雄自治州</v>
          </cell>
          <cell r="G844" t="str">
            <v>楚雄医药高等专科学校</v>
          </cell>
          <cell r="H844" t="str">
            <v>女</v>
          </cell>
          <cell r="I844" t="str">
            <v>汉族</v>
          </cell>
          <cell r="J844" t="str">
            <v>其他</v>
          </cell>
          <cell r="K844" t="str">
            <v>5352楚雄医药高等专科学校</v>
          </cell>
          <cell r="L844" t="str">
            <v>520201护理</v>
          </cell>
          <cell r="M844" t="str">
            <v>无</v>
          </cell>
        </row>
        <row r="845">
          <cell r="B845" t="str">
            <v>53252300740160</v>
          </cell>
          <cell r="C845" t="str">
            <v>身份证</v>
          </cell>
          <cell r="D845" t="str">
            <v>520221199604119826</v>
          </cell>
          <cell r="E845" t="str">
            <v>陈春</v>
          </cell>
          <cell r="F845" t="str">
            <v>楚雄自治州</v>
          </cell>
          <cell r="G845" t="str">
            <v>楚雄医药高等专科学校</v>
          </cell>
          <cell r="H845" t="str">
            <v>女</v>
          </cell>
          <cell r="I845" t="str">
            <v>白族</v>
          </cell>
          <cell r="J845" t="str">
            <v>其他</v>
          </cell>
          <cell r="K845" t="str">
            <v>5352楚雄医药高等专科学校</v>
          </cell>
          <cell r="L845" t="str">
            <v>520201护理</v>
          </cell>
          <cell r="M845" t="str">
            <v>无</v>
          </cell>
        </row>
        <row r="846">
          <cell r="B846" t="str">
            <v>53252300830084</v>
          </cell>
          <cell r="C846" t="str">
            <v>身份证</v>
          </cell>
          <cell r="D846" t="str">
            <v>532528200212073136</v>
          </cell>
          <cell r="E846" t="str">
            <v>白玉昆</v>
          </cell>
          <cell r="F846" t="str">
            <v>楚雄自治州</v>
          </cell>
          <cell r="G846" t="str">
            <v>楚雄医药高等专科学校</v>
          </cell>
          <cell r="H846" t="str">
            <v>男</v>
          </cell>
          <cell r="I846" t="str">
            <v>傣族</v>
          </cell>
          <cell r="J846" t="str">
            <v>其他</v>
          </cell>
          <cell r="K846" t="str">
            <v>5352楚雄医药高等专科学校</v>
          </cell>
          <cell r="L846" t="str">
            <v>520301药学</v>
          </cell>
          <cell r="M846" t="str">
            <v>无</v>
          </cell>
        </row>
        <row r="847">
          <cell r="B847" t="str">
            <v>53252300740161</v>
          </cell>
          <cell r="C847" t="str">
            <v>身份证</v>
          </cell>
          <cell r="D847" t="str">
            <v>532529200203241528</v>
          </cell>
          <cell r="E847" t="str">
            <v>张许寿</v>
          </cell>
          <cell r="F847" t="str">
            <v>楚雄自治州</v>
          </cell>
          <cell r="G847" t="str">
            <v>楚雄医药高等专科学校</v>
          </cell>
          <cell r="H847" t="str">
            <v>女</v>
          </cell>
          <cell r="I847" t="str">
            <v>哈尼族</v>
          </cell>
          <cell r="J847" t="str">
            <v>团员</v>
          </cell>
          <cell r="K847" t="str">
            <v>5352楚雄医药高等专科学校</v>
          </cell>
          <cell r="L847" t="str">
            <v>520202助产</v>
          </cell>
          <cell r="M847" t="str">
            <v>无</v>
          </cell>
        </row>
        <row r="848">
          <cell r="B848" t="str">
            <v>53252300770136</v>
          </cell>
          <cell r="C848" t="str">
            <v>身份证</v>
          </cell>
          <cell r="D848" t="str">
            <v>370883200302125533</v>
          </cell>
          <cell r="E848" t="str">
            <v>陈宗源</v>
          </cell>
          <cell r="F848" t="str">
            <v>楚雄自治州</v>
          </cell>
          <cell r="G848" t="str">
            <v>楚雄医药高等专科学校</v>
          </cell>
          <cell r="H848" t="str">
            <v>男</v>
          </cell>
          <cell r="I848" t="str">
            <v>汉族</v>
          </cell>
          <cell r="J848" t="str">
            <v>团员</v>
          </cell>
          <cell r="K848" t="str">
            <v>5352楚雄医药高等专科学校</v>
          </cell>
          <cell r="L848" t="str">
            <v>520101K临床医学</v>
          </cell>
          <cell r="M848" t="str">
            <v>无</v>
          </cell>
        </row>
        <row r="849">
          <cell r="B849" t="str">
            <v>53252300800083</v>
          </cell>
          <cell r="C849" t="str">
            <v>身份证</v>
          </cell>
          <cell r="D849" t="str">
            <v>532329200210161322</v>
          </cell>
          <cell r="E849" t="str">
            <v>朱晓燕</v>
          </cell>
          <cell r="F849" t="str">
            <v>楚雄自治州</v>
          </cell>
          <cell r="G849" t="str">
            <v>楚雄医药高等专科学校</v>
          </cell>
          <cell r="H849" t="str">
            <v>女</v>
          </cell>
          <cell r="I849" t="str">
            <v>彝族</v>
          </cell>
          <cell r="J849" t="str">
            <v>团员</v>
          </cell>
          <cell r="K849" t="str">
            <v>5352楚雄医药高等专科学校</v>
          </cell>
          <cell r="L849" t="str">
            <v>520501医学检验技术</v>
          </cell>
          <cell r="M849" t="str">
            <v>无</v>
          </cell>
        </row>
        <row r="850">
          <cell r="B850" t="str">
            <v>53252300740162</v>
          </cell>
          <cell r="C850" t="str">
            <v>身份证</v>
          </cell>
          <cell r="D850" t="str">
            <v>530381200212300588</v>
          </cell>
          <cell r="E850" t="str">
            <v>付超媛</v>
          </cell>
          <cell r="F850" t="str">
            <v>楚雄自治州</v>
          </cell>
          <cell r="G850" t="str">
            <v>楚雄医药高等专科学校</v>
          </cell>
          <cell r="H850" t="str">
            <v>女</v>
          </cell>
          <cell r="I850" t="str">
            <v>汉族</v>
          </cell>
          <cell r="J850" t="str">
            <v>其他</v>
          </cell>
          <cell r="K850" t="str">
            <v>5352楚雄医药高等专科学校</v>
          </cell>
          <cell r="L850" t="str">
            <v>520201护理</v>
          </cell>
          <cell r="M850" t="str">
            <v>无</v>
          </cell>
        </row>
        <row r="851">
          <cell r="B851" t="str">
            <v>53252300770137</v>
          </cell>
          <cell r="C851" t="str">
            <v>身份证</v>
          </cell>
          <cell r="D851" t="str">
            <v>230882200402184728</v>
          </cell>
          <cell r="E851" t="str">
            <v>姜雨宏</v>
          </cell>
          <cell r="F851" t="str">
            <v>楚雄自治州</v>
          </cell>
          <cell r="G851" t="str">
            <v>楚雄医药高等专科学校</v>
          </cell>
          <cell r="H851" t="str">
            <v>女</v>
          </cell>
          <cell r="I851" t="str">
            <v>汉族</v>
          </cell>
          <cell r="J851" t="str">
            <v>其他</v>
          </cell>
          <cell r="K851" t="str">
            <v>5352楚雄医药高等专科学校</v>
          </cell>
          <cell r="L851" t="str">
            <v>520101K临床医学</v>
          </cell>
          <cell r="M851" t="str">
            <v>无</v>
          </cell>
        </row>
        <row r="852">
          <cell r="B852" t="str">
            <v>53252300510018</v>
          </cell>
          <cell r="C852" t="str">
            <v>身份证</v>
          </cell>
          <cell r="D852" t="str">
            <v>530129200212293326</v>
          </cell>
          <cell r="E852" t="str">
            <v>胡荣飞</v>
          </cell>
          <cell r="F852" t="str">
            <v>楚雄自治州</v>
          </cell>
          <cell r="G852" t="str">
            <v>楚雄医药高等专科学校</v>
          </cell>
          <cell r="H852" t="str">
            <v>女</v>
          </cell>
          <cell r="I852" t="str">
            <v>汉族</v>
          </cell>
          <cell r="J852" t="str">
            <v>团员</v>
          </cell>
          <cell r="K852" t="str">
            <v>5352楚雄医药高等专科学校</v>
          </cell>
          <cell r="L852" t="str">
            <v>570306体育保健与康复</v>
          </cell>
          <cell r="M852" t="str">
            <v>无</v>
          </cell>
        </row>
        <row r="853">
          <cell r="B853" t="str">
            <v>53252300820105</v>
          </cell>
          <cell r="C853" t="str">
            <v>身份证</v>
          </cell>
          <cell r="D853" t="str">
            <v>431121200307308822</v>
          </cell>
          <cell r="E853" t="str">
            <v>何美娜</v>
          </cell>
          <cell r="F853" t="str">
            <v>楚雄自治州</v>
          </cell>
          <cell r="G853" t="str">
            <v>楚雄医药高等专科学校</v>
          </cell>
          <cell r="H853" t="str">
            <v>女</v>
          </cell>
          <cell r="I853" t="str">
            <v>汉族</v>
          </cell>
          <cell r="J853" t="str">
            <v>团员</v>
          </cell>
          <cell r="K853" t="str">
            <v>5352楚雄医药高等专科学校</v>
          </cell>
          <cell r="L853" t="str">
            <v>520501医学检验技术</v>
          </cell>
          <cell r="M853" t="str">
            <v>无</v>
          </cell>
        </row>
        <row r="854">
          <cell r="B854" t="str">
            <v>53252300740163</v>
          </cell>
          <cell r="C854" t="str">
            <v>身份证</v>
          </cell>
          <cell r="D854" t="str">
            <v>532524200311150621</v>
          </cell>
          <cell r="E854" t="str">
            <v>叶鑫晨</v>
          </cell>
          <cell r="F854" t="str">
            <v>楚雄自治州</v>
          </cell>
          <cell r="G854" t="str">
            <v>楚雄医药高等专科学校</v>
          </cell>
          <cell r="H854" t="str">
            <v>女</v>
          </cell>
          <cell r="I854" t="str">
            <v>汉族</v>
          </cell>
          <cell r="J854" t="str">
            <v>团员</v>
          </cell>
          <cell r="K854" t="str">
            <v>5352楚雄医药高等专科学校</v>
          </cell>
          <cell r="L854" t="str">
            <v>520201护理</v>
          </cell>
          <cell r="M854" t="str">
            <v>无</v>
          </cell>
        </row>
        <row r="855">
          <cell r="B855" t="str">
            <v>53252300640075</v>
          </cell>
          <cell r="C855" t="str">
            <v>身份证</v>
          </cell>
          <cell r="D855" t="str">
            <v>532324200411110036</v>
          </cell>
          <cell r="E855" t="str">
            <v>罗晨曦</v>
          </cell>
          <cell r="F855" t="str">
            <v>楚雄自治州</v>
          </cell>
          <cell r="G855" t="str">
            <v>楚雄医药高等专科学校</v>
          </cell>
          <cell r="H855" t="str">
            <v>男</v>
          </cell>
          <cell r="I855" t="str">
            <v>彝族</v>
          </cell>
          <cell r="J855" t="str">
            <v>其他</v>
          </cell>
          <cell r="K855" t="str">
            <v>5352楚雄医药高等专科学校</v>
          </cell>
          <cell r="L855" t="str">
            <v>490206药品质量与安全</v>
          </cell>
          <cell r="M855" t="str">
            <v>无</v>
          </cell>
        </row>
        <row r="856">
          <cell r="B856" t="str">
            <v>53252300770138</v>
          </cell>
          <cell r="C856" t="str">
            <v>身份证</v>
          </cell>
          <cell r="D856" t="str">
            <v>50023020030825030X</v>
          </cell>
          <cell r="E856" t="str">
            <v>秦函涵</v>
          </cell>
          <cell r="F856" t="str">
            <v>楚雄自治州</v>
          </cell>
          <cell r="G856" t="str">
            <v>楚雄医药高等专科学校</v>
          </cell>
          <cell r="H856" t="str">
            <v>女</v>
          </cell>
          <cell r="I856" t="str">
            <v>汉族</v>
          </cell>
          <cell r="J856" t="str">
            <v>其他</v>
          </cell>
          <cell r="K856" t="str">
            <v>5352楚雄医药高等专科学校</v>
          </cell>
          <cell r="L856" t="str">
            <v>520101K临床医学</v>
          </cell>
          <cell r="M856" t="str">
            <v>无</v>
          </cell>
        </row>
        <row r="857">
          <cell r="B857" t="str">
            <v>53252300780018</v>
          </cell>
          <cell r="C857" t="str">
            <v>身份证</v>
          </cell>
          <cell r="D857" t="str">
            <v>440923200311134631</v>
          </cell>
          <cell r="E857" t="str">
            <v>颜晓东</v>
          </cell>
          <cell r="F857" t="str">
            <v>楚雄自治州</v>
          </cell>
          <cell r="G857" t="str">
            <v>楚雄医药高等专科学校</v>
          </cell>
          <cell r="H857" t="str">
            <v>男</v>
          </cell>
          <cell r="I857" t="str">
            <v>汉族</v>
          </cell>
          <cell r="J857" t="str">
            <v>团员</v>
          </cell>
          <cell r="K857" t="str">
            <v>5352楚雄医药高等专科学校</v>
          </cell>
          <cell r="L857" t="str">
            <v>520102K口腔医学</v>
          </cell>
          <cell r="M857" t="str">
            <v>无</v>
          </cell>
        </row>
        <row r="858">
          <cell r="B858" t="str">
            <v>53252300820106</v>
          </cell>
          <cell r="C858" t="str">
            <v>身份证</v>
          </cell>
          <cell r="D858" t="str">
            <v>532823200405161129</v>
          </cell>
          <cell r="E858" t="str">
            <v>李钰纳</v>
          </cell>
          <cell r="F858" t="str">
            <v>楚雄自治州</v>
          </cell>
          <cell r="G858" t="str">
            <v>楚雄医药高等专科学校</v>
          </cell>
          <cell r="H858" t="str">
            <v>女</v>
          </cell>
          <cell r="I858" t="str">
            <v>彝族</v>
          </cell>
          <cell r="J858" t="str">
            <v>团员</v>
          </cell>
          <cell r="K858" t="str">
            <v>5352楚雄医药高等专科学校</v>
          </cell>
          <cell r="L858" t="str">
            <v>520501医学检验技术</v>
          </cell>
          <cell r="M858" t="str">
            <v>无</v>
          </cell>
        </row>
        <row r="859">
          <cell r="B859" t="str">
            <v>53252300770139</v>
          </cell>
          <cell r="C859" t="str">
            <v>身份证</v>
          </cell>
          <cell r="D859" t="str">
            <v>530324200402271928</v>
          </cell>
          <cell r="E859" t="str">
            <v>何梦婷</v>
          </cell>
          <cell r="F859" t="str">
            <v>楚雄自治州</v>
          </cell>
          <cell r="G859" t="str">
            <v>楚雄医药高等专科学校</v>
          </cell>
          <cell r="H859" t="str">
            <v>女</v>
          </cell>
          <cell r="I859" t="str">
            <v>汉族</v>
          </cell>
          <cell r="J859" t="str">
            <v>团员</v>
          </cell>
          <cell r="K859" t="str">
            <v>5352楚雄医药高等专科学校</v>
          </cell>
          <cell r="L859" t="str">
            <v>520101K临床医学</v>
          </cell>
          <cell r="M859" t="str">
            <v>无</v>
          </cell>
        </row>
        <row r="860">
          <cell r="B860" t="str">
            <v>53252300740164</v>
          </cell>
          <cell r="C860" t="str">
            <v>身份证</v>
          </cell>
          <cell r="D860" t="str">
            <v>14042920040121482X</v>
          </cell>
          <cell r="E860" t="str">
            <v>郭瑞林</v>
          </cell>
          <cell r="F860" t="str">
            <v>楚雄自治州</v>
          </cell>
          <cell r="G860" t="str">
            <v>楚雄医药高等专科学校</v>
          </cell>
          <cell r="H860" t="str">
            <v>女</v>
          </cell>
          <cell r="I860" t="str">
            <v>汉族</v>
          </cell>
          <cell r="J860" t="str">
            <v>其他</v>
          </cell>
          <cell r="K860" t="str">
            <v>5352楚雄医药高等专科学校</v>
          </cell>
          <cell r="L860" t="str">
            <v>520201护理</v>
          </cell>
          <cell r="M860" t="str">
            <v>无</v>
          </cell>
        </row>
        <row r="861">
          <cell r="B861" t="str">
            <v>53252300800084</v>
          </cell>
          <cell r="C861" t="str">
            <v>身份证</v>
          </cell>
          <cell r="D861" t="str">
            <v>533224200404092111</v>
          </cell>
          <cell r="E861" t="str">
            <v>杨永顺</v>
          </cell>
          <cell r="F861" t="str">
            <v>楚雄自治州</v>
          </cell>
          <cell r="G861" t="str">
            <v>楚雄医药高等专科学校</v>
          </cell>
          <cell r="H861" t="str">
            <v>男</v>
          </cell>
          <cell r="I861" t="str">
            <v>彝族</v>
          </cell>
          <cell r="J861" t="str">
            <v>团员</v>
          </cell>
          <cell r="K861" t="str">
            <v>5352楚雄医药高等专科学校</v>
          </cell>
          <cell r="L861" t="str">
            <v>520501医学检验技术</v>
          </cell>
          <cell r="M861" t="str">
            <v>无</v>
          </cell>
        </row>
        <row r="862">
          <cell r="B862" t="str">
            <v>53252300770140</v>
          </cell>
          <cell r="C862" t="str">
            <v>身份证</v>
          </cell>
          <cell r="D862" t="str">
            <v>532527200310193012</v>
          </cell>
          <cell r="E862" t="str">
            <v>黄柄璋</v>
          </cell>
          <cell r="F862" t="str">
            <v>楚雄自治州</v>
          </cell>
          <cell r="G862" t="str">
            <v>楚雄医药高等专科学校</v>
          </cell>
          <cell r="H862" t="str">
            <v>男</v>
          </cell>
          <cell r="I862" t="str">
            <v>壮族</v>
          </cell>
          <cell r="J862" t="str">
            <v>团员</v>
          </cell>
          <cell r="K862" t="str">
            <v>5352楚雄医药高等专科学校</v>
          </cell>
          <cell r="L862" t="str">
            <v>520101K临床医学</v>
          </cell>
          <cell r="M862" t="str">
            <v>无</v>
          </cell>
        </row>
        <row r="863">
          <cell r="B863" t="str">
            <v>53252300800085</v>
          </cell>
          <cell r="C863" t="str">
            <v>身份证</v>
          </cell>
          <cell r="D863" t="str">
            <v>430623200406300024</v>
          </cell>
          <cell r="E863" t="str">
            <v>许婉晴</v>
          </cell>
          <cell r="F863" t="str">
            <v>楚雄自治州</v>
          </cell>
          <cell r="G863" t="str">
            <v>楚雄医药高等专科学校</v>
          </cell>
          <cell r="H863" t="str">
            <v>女</v>
          </cell>
          <cell r="I863" t="str">
            <v>汉族</v>
          </cell>
          <cell r="J863" t="str">
            <v>团员</v>
          </cell>
          <cell r="K863" t="str">
            <v>5352楚雄医药高等专科学校</v>
          </cell>
          <cell r="L863" t="str">
            <v>520501医学检验技术</v>
          </cell>
          <cell r="M863" t="str">
            <v>无</v>
          </cell>
        </row>
        <row r="864">
          <cell r="B864" t="str">
            <v>53252300800086</v>
          </cell>
          <cell r="C864" t="str">
            <v>身份证</v>
          </cell>
          <cell r="D864" t="str">
            <v>530402200407163245</v>
          </cell>
          <cell r="E864" t="str">
            <v>曹馨怡</v>
          </cell>
          <cell r="F864" t="str">
            <v>楚雄自治州</v>
          </cell>
          <cell r="G864" t="str">
            <v>楚雄医药高等专科学校</v>
          </cell>
          <cell r="H864" t="str">
            <v>女</v>
          </cell>
          <cell r="I864" t="str">
            <v>汉族</v>
          </cell>
          <cell r="J864" t="str">
            <v>团员</v>
          </cell>
          <cell r="K864" t="str">
            <v>5352楚雄医药高等专科学校</v>
          </cell>
          <cell r="L864" t="str">
            <v>520501医学检验技术</v>
          </cell>
          <cell r="M864" t="str">
            <v>无</v>
          </cell>
        </row>
        <row r="865">
          <cell r="B865" t="str">
            <v>53252300510019</v>
          </cell>
          <cell r="C865" t="str">
            <v>身份证</v>
          </cell>
          <cell r="D865" t="str">
            <v>532621200405126012</v>
          </cell>
          <cell r="E865" t="str">
            <v>张骑航</v>
          </cell>
          <cell r="F865" t="str">
            <v>楚雄自治州</v>
          </cell>
          <cell r="G865" t="str">
            <v>楚雄医药高等专科学校</v>
          </cell>
          <cell r="H865" t="str">
            <v>男</v>
          </cell>
          <cell r="I865" t="str">
            <v>汉族</v>
          </cell>
          <cell r="J865" t="str">
            <v>其他</v>
          </cell>
          <cell r="K865" t="str">
            <v>5352楚雄医药高等专科学校</v>
          </cell>
          <cell r="L865" t="str">
            <v>570306体育保健与康复</v>
          </cell>
          <cell r="M865" t="str">
            <v>无</v>
          </cell>
        </row>
        <row r="866">
          <cell r="B866" t="str">
            <v/>
          </cell>
          <cell r="C866" t="str">
            <v>身份证</v>
          </cell>
          <cell r="D866" t="str">
            <v>532331199906090311</v>
          </cell>
          <cell r="E866" t="str">
            <v>杨健伟</v>
          </cell>
          <cell r="F866" t="str">
            <v>楚雄自治州</v>
          </cell>
          <cell r="G866" t="str">
            <v>楚雄医药高等专科学校</v>
          </cell>
          <cell r="H866" t="str">
            <v>男</v>
          </cell>
          <cell r="I866" t="str">
            <v>彝族</v>
          </cell>
          <cell r="J866" t="str">
            <v>团员</v>
          </cell>
          <cell r="K866" t="str">
            <v>5331云南经济管理学院</v>
          </cell>
          <cell r="L866" t="str">
            <v>500606城市轨道交通运营管理</v>
          </cell>
          <cell r="M866" t="str">
            <v>退役军人免试</v>
          </cell>
        </row>
        <row r="867">
          <cell r="B867" t="str">
            <v>53252300190072</v>
          </cell>
          <cell r="C867" t="str">
            <v>身份证</v>
          </cell>
          <cell r="D867" t="str">
            <v>530623200205082124</v>
          </cell>
          <cell r="E867" t="str">
            <v>王玥</v>
          </cell>
          <cell r="F867" t="str">
            <v>楚雄自治州</v>
          </cell>
          <cell r="G867" t="str">
            <v>楚雄医药高等专科学校</v>
          </cell>
          <cell r="H867" t="str">
            <v>女</v>
          </cell>
          <cell r="I867" t="str">
            <v>汉族</v>
          </cell>
          <cell r="J867" t="str">
            <v>团员</v>
          </cell>
          <cell r="K867" t="str">
            <v>5352楚雄医药高等专科学校</v>
          </cell>
          <cell r="L867" t="str">
            <v>520403K针灸推拿</v>
          </cell>
          <cell r="M867" t="str">
            <v>无</v>
          </cell>
        </row>
        <row r="868">
          <cell r="B868" t="str">
            <v>53252300770141</v>
          </cell>
          <cell r="C868" t="str">
            <v>身份证</v>
          </cell>
          <cell r="D868" t="str">
            <v>532930200306141527</v>
          </cell>
          <cell r="E868" t="str">
            <v>李静</v>
          </cell>
          <cell r="F868" t="str">
            <v>楚雄自治州</v>
          </cell>
          <cell r="G868" t="str">
            <v>楚雄医药高等专科学校</v>
          </cell>
          <cell r="H868" t="str">
            <v>女</v>
          </cell>
          <cell r="I868" t="str">
            <v>白族</v>
          </cell>
          <cell r="J868" t="str">
            <v>党员</v>
          </cell>
          <cell r="K868" t="str">
            <v>5352楚雄医药高等专科学校</v>
          </cell>
          <cell r="L868" t="str">
            <v>520101K临床医学</v>
          </cell>
          <cell r="M868" t="str">
            <v>无</v>
          </cell>
        </row>
        <row r="869">
          <cell r="B869" t="str">
            <v>53252300740165</v>
          </cell>
          <cell r="C869" t="str">
            <v>身份证</v>
          </cell>
          <cell r="D869" t="str">
            <v>532530200410220645</v>
          </cell>
          <cell r="E869" t="str">
            <v>岳昌婷</v>
          </cell>
          <cell r="F869" t="str">
            <v>楚雄自治州</v>
          </cell>
          <cell r="G869" t="str">
            <v>楚雄医药高等专科学校</v>
          </cell>
          <cell r="H869" t="str">
            <v>女</v>
          </cell>
          <cell r="I869" t="str">
            <v>汉族</v>
          </cell>
          <cell r="J869" t="str">
            <v>团员</v>
          </cell>
          <cell r="K869" t="str">
            <v>5352楚雄医药高等专科学校</v>
          </cell>
          <cell r="L869" t="str">
            <v>520201护理</v>
          </cell>
          <cell r="M869" t="str">
            <v>无</v>
          </cell>
        </row>
        <row r="870">
          <cell r="B870" t="str">
            <v>53252300740166</v>
          </cell>
          <cell r="C870" t="str">
            <v>身份证</v>
          </cell>
          <cell r="D870" t="str">
            <v>530381200402081929</v>
          </cell>
          <cell r="E870" t="str">
            <v>余粉娥</v>
          </cell>
          <cell r="F870" t="str">
            <v>楚雄自治州</v>
          </cell>
          <cell r="G870" t="str">
            <v>楚雄医药高等专科学校</v>
          </cell>
          <cell r="H870" t="str">
            <v>女</v>
          </cell>
          <cell r="I870" t="str">
            <v>汉族</v>
          </cell>
          <cell r="J870" t="str">
            <v>其他</v>
          </cell>
          <cell r="K870" t="str">
            <v>5352楚雄医药高等专科学校</v>
          </cell>
          <cell r="L870" t="str">
            <v>520202助产</v>
          </cell>
          <cell r="M870" t="str">
            <v>无</v>
          </cell>
        </row>
        <row r="871">
          <cell r="B871" t="str">
            <v>53252300740167</v>
          </cell>
          <cell r="C871" t="str">
            <v>身份证</v>
          </cell>
          <cell r="D871" t="str">
            <v>532128200312151726</v>
          </cell>
          <cell r="E871" t="str">
            <v>吴学满</v>
          </cell>
          <cell r="F871" t="str">
            <v>楚雄自治州</v>
          </cell>
          <cell r="G871" t="str">
            <v>楚雄医药高等专科学校</v>
          </cell>
          <cell r="H871" t="str">
            <v>女</v>
          </cell>
          <cell r="I871" t="str">
            <v>汉族</v>
          </cell>
          <cell r="J871" t="str">
            <v>其他</v>
          </cell>
          <cell r="K871" t="str">
            <v>5352楚雄医药高等专科学校</v>
          </cell>
          <cell r="L871" t="str">
            <v>520201护理</v>
          </cell>
          <cell r="M871" t="str">
            <v>无</v>
          </cell>
        </row>
        <row r="872">
          <cell r="B872" t="str">
            <v>53252300770142</v>
          </cell>
          <cell r="C872" t="str">
            <v>身份证</v>
          </cell>
          <cell r="D872" t="str">
            <v>53262520031013404X</v>
          </cell>
          <cell r="E872" t="str">
            <v>孙蝶</v>
          </cell>
          <cell r="F872" t="str">
            <v>楚雄自治州</v>
          </cell>
          <cell r="G872" t="str">
            <v>楚雄医药高等专科学校</v>
          </cell>
          <cell r="H872" t="str">
            <v>女</v>
          </cell>
          <cell r="I872" t="str">
            <v>汉族</v>
          </cell>
          <cell r="J872" t="str">
            <v>团员</v>
          </cell>
          <cell r="K872" t="str">
            <v>5352楚雄医药高等专科学校</v>
          </cell>
          <cell r="L872" t="str">
            <v>520101K临床医学</v>
          </cell>
          <cell r="M872" t="str">
            <v>无</v>
          </cell>
        </row>
        <row r="873">
          <cell r="B873" t="str">
            <v>53252300740168</v>
          </cell>
          <cell r="C873" t="str">
            <v>身份证</v>
          </cell>
          <cell r="D873" t="str">
            <v>530302200312141224</v>
          </cell>
          <cell r="E873" t="str">
            <v>包梦瑶</v>
          </cell>
          <cell r="F873" t="str">
            <v>楚雄自治州</v>
          </cell>
          <cell r="G873" t="str">
            <v>楚雄医药高等专科学校</v>
          </cell>
          <cell r="H873" t="str">
            <v>女</v>
          </cell>
          <cell r="I873" t="str">
            <v>汉族</v>
          </cell>
          <cell r="J873" t="str">
            <v>团员</v>
          </cell>
          <cell r="K873" t="str">
            <v>5352楚雄医药高等专科学校</v>
          </cell>
          <cell r="L873" t="str">
            <v>520202助产</v>
          </cell>
          <cell r="M873" t="str">
            <v>无</v>
          </cell>
        </row>
        <row r="874">
          <cell r="B874" t="str">
            <v>53252300820107</v>
          </cell>
          <cell r="C874" t="str">
            <v>身份证</v>
          </cell>
          <cell r="D874" t="str">
            <v>530402200312010940</v>
          </cell>
          <cell r="E874" t="str">
            <v>汤群</v>
          </cell>
          <cell r="F874" t="str">
            <v>楚雄自治州</v>
          </cell>
          <cell r="G874" t="str">
            <v>楚雄医药高等专科学校</v>
          </cell>
          <cell r="H874" t="str">
            <v>女</v>
          </cell>
          <cell r="I874" t="str">
            <v>汉族</v>
          </cell>
          <cell r="J874" t="str">
            <v>其他</v>
          </cell>
          <cell r="K874" t="str">
            <v>5352楚雄医药高等专科学校</v>
          </cell>
          <cell r="L874" t="str">
            <v>520501医学检验技术</v>
          </cell>
          <cell r="M874" t="str">
            <v>无</v>
          </cell>
        </row>
        <row r="875">
          <cell r="B875" t="str">
            <v>53252300830085</v>
          </cell>
          <cell r="C875" t="str">
            <v>身份证</v>
          </cell>
          <cell r="D875" t="str">
            <v>532122200309080818</v>
          </cell>
          <cell r="E875" t="str">
            <v>邓博</v>
          </cell>
          <cell r="F875" t="str">
            <v>楚雄自治州</v>
          </cell>
          <cell r="G875" t="str">
            <v>楚雄医药高等专科学校</v>
          </cell>
          <cell r="H875" t="str">
            <v>男</v>
          </cell>
          <cell r="I875" t="str">
            <v>汉族</v>
          </cell>
          <cell r="J875" t="str">
            <v>其他</v>
          </cell>
          <cell r="K875" t="str">
            <v>5352楚雄医药高等专科学校</v>
          </cell>
          <cell r="L875" t="str">
            <v>520301药学</v>
          </cell>
          <cell r="M875" t="str">
            <v>无</v>
          </cell>
        </row>
        <row r="876">
          <cell r="B876" t="str">
            <v>53252300800087</v>
          </cell>
          <cell r="C876" t="str">
            <v>身份证</v>
          </cell>
          <cell r="D876" t="str">
            <v>530322200303060022</v>
          </cell>
          <cell r="E876" t="str">
            <v>顾思怡</v>
          </cell>
          <cell r="F876" t="str">
            <v>楚雄自治州</v>
          </cell>
          <cell r="G876" t="str">
            <v>楚雄医药高等专科学校</v>
          </cell>
          <cell r="H876" t="str">
            <v>女</v>
          </cell>
          <cell r="I876" t="str">
            <v>汉族</v>
          </cell>
          <cell r="J876" t="str">
            <v>团员</v>
          </cell>
          <cell r="K876" t="str">
            <v>5352楚雄医药高等专科学校</v>
          </cell>
          <cell r="L876" t="str">
            <v>520501医学检验技术</v>
          </cell>
          <cell r="M876" t="str">
            <v>无</v>
          </cell>
        </row>
        <row r="877">
          <cell r="B877" t="str">
            <v>53252300830086</v>
          </cell>
          <cell r="C877" t="str">
            <v>身份证</v>
          </cell>
          <cell r="D877" t="str">
            <v>530326200002291738</v>
          </cell>
          <cell r="E877" t="str">
            <v>浦绍坤</v>
          </cell>
          <cell r="F877" t="str">
            <v>楚雄自治州</v>
          </cell>
          <cell r="G877" t="str">
            <v>楚雄医药高等专科学校</v>
          </cell>
          <cell r="H877" t="str">
            <v>男</v>
          </cell>
          <cell r="I877" t="str">
            <v>汉族</v>
          </cell>
          <cell r="J877" t="str">
            <v>其他</v>
          </cell>
          <cell r="K877" t="str">
            <v>5352楚雄医药高等专科学校</v>
          </cell>
          <cell r="L877" t="str">
            <v>490206药品质量与安全</v>
          </cell>
          <cell r="M877" t="str">
            <v>无</v>
          </cell>
        </row>
        <row r="878">
          <cell r="B878" t="str">
            <v>53252300830087</v>
          </cell>
          <cell r="C878" t="str">
            <v>身份证</v>
          </cell>
          <cell r="D878" t="str">
            <v>53011320040712162X</v>
          </cell>
          <cell r="E878" t="str">
            <v>冯敏</v>
          </cell>
          <cell r="F878" t="str">
            <v>楚雄自治州</v>
          </cell>
          <cell r="G878" t="str">
            <v>楚雄医药高等专科学校</v>
          </cell>
          <cell r="H878" t="str">
            <v>女</v>
          </cell>
          <cell r="I878" t="str">
            <v>汉族</v>
          </cell>
          <cell r="J878" t="str">
            <v>其他</v>
          </cell>
          <cell r="K878" t="str">
            <v>5352楚雄医药高等专科学校</v>
          </cell>
          <cell r="L878" t="str">
            <v>520301药学</v>
          </cell>
          <cell r="M878" t="str">
            <v>无</v>
          </cell>
        </row>
        <row r="879">
          <cell r="B879" t="str">
            <v>53252300820108</v>
          </cell>
          <cell r="C879" t="str">
            <v>身份证</v>
          </cell>
          <cell r="D879" t="str">
            <v>533123200412250421</v>
          </cell>
          <cell r="E879" t="str">
            <v>曹艳秀</v>
          </cell>
          <cell r="F879" t="str">
            <v>楚雄自治州</v>
          </cell>
          <cell r="G879" t="str">
            <v>楚雄医药高等专科学校</v>
          </cell>
          <cell r="H879" t="str">
            <v>女</v>
          </cell>
          <cell r="I879" t="str">
            <v>傈僳族</v>
          </cell>
          <cell r="J879" t="str">
            <v>其他</v>
          </cell>
          <cell r="K879" t="str">
            <v>5352楚雄医药高等专科学校</v>
          </cell>
          <cell r="L879" t="str">
            <v>520501医学检验技术</v>
          </cell>
          <cell r="M879" t="str">
            <v>无</v>
          </cell>
        </row>
        <row r="880">
          <cell r="B880" t="str">
            <v>53252300770143</v>
          </cell>
          <cell r="C880" t="str">
            <v>身份证</v>
          </cell>
          <cell r="D880" t="str">
            <v>411303200303060027</v>
          </cell>
          <cell r="E880" t="str">
            <v>时逸雪</v>
          </cell>
          <cell r="F880" t="str">
            <v>楚雄自治州</v>
          </cell>
          <cell r="G880" t="str">
            <v>楚雄医药高等专科学校</v>
          </cell>
          <cell r="H880" t="str">
            <v>女</v>
          </cell>
          <cell r="I880" t="str">
            <v>汉族</v>
          </cell>
          <cell r="J880" t="str">
            <v>其他</v>
          </cell>
          <cell r="K880" t="str">
            <v>5352楚雄医药高等专科学校</v>
          </cell>
          <cell r="L880" t="str">
            <v>520101K临床医学</v>
          </cell>
          <cell r="M880" t="str">
            <v>无</v>
          </cell>
        </row>
        <row r="881">
          <cell r="B881" t="str">
            <v>53252300740169</v>
          </cell>
          <cell r="C881" t="str">
            <v>身份证</v>
          </cell>
          <cell r="D881" t="str">
            <v>532322200405020728</v>
          </cell>
          <cell r="E881" t="str">
            <v>郭婧琪</v>
          </cell>
          <cell r="F881" t="str">
            <v>楚雄自治州</v>
          </cell>
          <cell r="G881" t="str">
            <v>楚雄医药高等专科学校</v>
          </cell>
          <cell r="H881" t="str">
            <v>女</v>
          </cell>
          <cell r="I881" t="str">
            <v>汉族</v>
          </cell>
          <cell r="J881" t="str">
            <v>其他</v>
          </cell>
          <cell r="K881" t="str">
            <v>5352楚雄医药高等专科学校</v>
          </cell>
          <cell r="L881" t="str">
            <v>520201护理</v>
          </cell>
          <cell r="M881" t="str">
            <v>无</v>
          </cell>
        </row>
        <row r="882">
          <cell r="B882" t="str">
            <v>53252300800088</v>
          </cell>
          <cell r="C882" t="str">
            <v>身份证</v>
          </cell>
          <cell r="D882" t="str">
            <v>53233120040721264X</v>
          </cell>
          <cell r="E882" t="str">
            <v>李阳</v>
          </cell>
          <cell r="F882" t="str">
            <v>楚雄自治州</v>
          </cell>
          <cell r="G882" t="str">
            <v>楚雄医药高等专科学校</v>
          </cell>
          <cell r="H882" t="str">
            <v>女</v>
          </cell>
          <cell r="I882" t="str">
            <v>汉族</v>
          </cell>
          <cell r="J882" t="str">
            <v>其他</v>
          </cell>
          <cell r="K882" t="str">
            <v>5352楚雄医药高等专科学校</v>
          </cell>
          <cell r="L882" t="str">
            <v>520501医学检验技术</v>
          </cell>
          <cell r="M882" t="str">
            <v>无</v>
          </cell>
        </row>
        <row r="883">
          <cell r="B883" t="str">
            <v>53252300770144</v>
          </cell>
          <cell r="C883" t="str">
            <v>身份证</v>
          </cell>
          <cell r="D883" t="str">
            <v>411323200309063822</v>
          </cell>
          <cell r="E883" t="str">
            <v>李燕</v>
          </cell>
          <cell r="F883" t="str">
            <v>楚雄自治州</v>
          </cell>
          <cell r="G883" t="str">
            <v>楚雄医药高等专科学校</v>
          </cell>
          <cell r="H883" t="str">
            <v>女</v>
          </cell>
          <cell r="I883" t="str">
            <v>汉族</v>
          </cell>
          <cell r="J883" t="str">
            <v>其他</v>
          </cell>
          <cell r="K883" t="str">
            <v>5352楚雄医药高等专科学校</v>
          </cell>
          <cell r="L883" t="str">
            <v>520101K临床医学</v>
          </cell>
          <cell r="M883" t="str">
            <v>无</v>
          </cell>
        </row>
        <row r="884">
          <cell r="B884" t="str">
            <v>53252300660015</v>
          </cell>
          <cell r="C884" t="str">
            <v>身份证</v>
          </cell>
          <cell r="D884" t="str">
            <v>533221200304181548</v>
          </cell>
          <cell r="E884" t="str">
            <v>和晓燕</v>
          </cell>
          <cell r="F884" t="str">
            <v>楚雄自治州</v>
          </cell>
          <cell r="G884" t="str">
            <v>楚雄医药高等专科学校</v>
          </cell>
          <cell r="H884" t="str">
            <v>女</v>
          </cell>
          <cell r="I884" t="str">
            <v>纳西族</v>
          </cell>
          <cell r="J884" t="str">
            <v>团员</v>
          </cell>
          <cell r="K884" t="str">
            <v>5352楚雄医药高等专科学校</v>
          </cell>
          <cell r="L884" t="str">
            <v>520703K预防医学</v>
          </cell>
          <cell r="M884" t="str">
            <v>无</v>
          </cell>
        </row>
        <row r="885">
          <cell r="B885" t="str">
            <v>53252300640079</v>
          </cell>
          <cell r="C885" t="str">
            <v>身份证</v>
          </cell>
          <cell r="D885" t="str">
            <v>532923200208212340</v>
          </cell>
          <cell r="E885" t="str">
            <v>杨静</v>
          </cell>
          <cell r="F885" t="str">
            <v>楚雄自治州</v>
          </cell>
          <cell r="G885" t="str">
            <v>楚雄医药高等专科学校</v>
          </cell>
          <cell r="H885" t="str">
            <v>女</v>
          </cell>
          <cell r="I885" t="str">
            <v>白族</v>
          </cell>
          <cell r="J885" t="str">
            <v>其他</v>
          </cell>
          <cell r="K885" t="str">
            <v>5352楚雄医药高等专科学校</v>
          </cell>
          <cell r="L885" t="str">
            <v>520508卫生检验与检疫技术</v>
          </cell>
          <cell r="M885" t="str">
            <v>无</v>
          </cell>
        </row>
        <row r="886">
          <cell r="B886" t="str">
            <v>53252300830088</v>
          </cell>
          <cell r="C886" t="str">
            <v>身份证</v>
          </cell>
          <cell r="D886" t="str">
            <v>530127200310181720</v>
          </cell>
          <cell r="E886" t="str">
            <v>李敏</v>
          </cell>
          <cell r="F886" t="str">
            <v>楚雄自治州</v>
          </cell>
          <cell r="G886" t="str">
            <v>楚雄医药高等专科学校</v>
          </cell>
          <cell r="H886" t="str">
            <v>女</v>
          </cell>
          <cell r="I886" t="str">
            <v>汉族</v>
          </cell>
          <cell r="J886" t="str">
            <v>其他</v>
          </cell>
          <cell r="K886" t="str">
            <v>5352楚雄医药高等专科学校</v>
          </cell>
          <cell r="L886" t="str">
            <v>490208药品经营与管理</v>
          </cell>
          <cell r="M886" t="str">
            <v>无</v>
          </cell>
        </row>
        <row r="887">
          <cell r="B887" t="str">
            <v>53252300740170</v>
          </cell>
          <cell r="C887" t="str">
            <v>身份证</v>
          </cell>
          <cell r="D887" t="str">
            <v>533023200301041461</v>
          </cell>
          <cell r="E887" t="str">
            <v>李晓雪</v>
          </cell>
          <cell r="F887" t="str">
            <v>楚雄自治州</v>
          </cell>
          <cell r="G887" t="str">
            <v>楚雄医药高等专科学校</v>
          </cell>
          <cell r="H887" t="str">
            <v>女</v>
          </cell>
          <cell r="I887" t="str">
            <v>汉族</v>
          </cell>
          <cell r="J887" t="str">
            <v>其他</v>
          </cell>
          <cell r="K887" t="str">
            <v>5352楚雄医药高等专科学校</v>
          </cell>
          <cell r="L887" t="str">
            <v>520201护理</v>
          </cell>
          <cell r="M887" t="str">
            <v>无</v>
          </cell>
        </row>
        <row r="888">
          <cell r="B888" t="str">
            <v>53252300830089</v>
          </cell>
          <cell r="C888" t="str">
            <v>身份证</v>
          </cell>
          <cell r="D888" t="str">
            <v>53292620030811152X</v>
          </cell>
          <cell r="E888" t="str">
            <v>金银芳</v>
          </cell>
          <cell r="F888" t="str">
            <v>楚雄自治州</v>
          </cell>
          <cell r="G888" t="str">
            <v>楚雄医药高等专科学校</v>
          </cell>
          <cell r="H888" t="str">
            <v>女</v>
          </cell>
          <cell r="I888" t="str">
            <v>汉族</v>
          </cell>
          <cell r="J888" t="str">
            <v>其他</v>
          </cell>
          <cell r="K888" t="str">
            <v>5352楚雄医药高等专科学校</v>
          </cell>
          <cell r="L888" t="str">
            <v>520301药学</v>
          </cell>
          <cell r="M888" t="str">
            <v>无</v>
          </cell>
        </row>
        <row r="889">
          <cell r="B889" t="str">
            <v>53252300820109</v>
          </cell>
          <cell r="C889" t="str">
            <v>身份证</v>
          </cell>
          <cell r="D889" t="str">
            <v>532524200002202627</v>
          </cell>
          <cell r="E889" t="str">
            <v>吴存梅</v>
          </cell>
          <cell r="F889" t="str">
            <v>楚雄自治州</v>
          </cell>
          <cell r="G889" t="str">
            <v>楚雄医药高等专科学校</v>
          </cell>
          <cell r="H889" t="str">
            <v>女</v>
          </cell>
          <cell r="I889" t="str">
            <v>苗族</v>
          </cell>
          <cell r="J889" t="str">
            <v>其他</v>
          </cell>
          <cell r="K889" t="str">
            <v>5352楚雄医药高等专科学校</v>
          </cell>
          <cell r="L889" t="str">
            <v>520601康复治疗技术</v>
          </cell>
          <cell r="M889" t="str">
            <v>无</v>
          </cell>
        </row>
        <row r="890">
          <cell r="B890" t="str">
            <v>53252300740171</v>
          </cell>
          <cell r="C890" t="str">
            <v>身份证</v>
          </cell>
          <cell r="D890" t="str">
            <v>230106200403022320</v>
          </cell>
          <cell r="E890" t="str">
            <v>李媛媛</v>
          </cell>
          <cell r="F890" t="str">
            <v>楚雄自治州</v>
          </cell>
          <cell r="G890" t="str">
            <v>楚雄医药高等专科学校</v>
          </cell>
          <cell r="H890" t="str">
            <v>女</v>
          </cell>
          <cell r="I890" t="str">
            <v>汉族</v>
          </cell>
          <cell r="J890" t="str">
            <v>其他</v>
          </cell>
          <cell r="K890" t="str">
            <v>5352楚雄医药高等专科学校</v>
          </cell>
          <cell r="L890" t="str">
            <v>520201护理</v>
          </cell>
          <cell r="M890" t="str">
            <v>无</v>
          </cell>
        </row>
        <row r="891">
          <cell r="B891" t="str">
            <v>53252300740172</v>
          </cell>
          <cell r="C891" t="str">
            <v>身份证</v>
          </cell>
          <cell r="D891" t="str">
            <v>530302200401211220</v>
          </cell>
          <cell r="E891" t="str">
            <v>杨寒丽</v>
          </cell>
          <cell r="F891" t="str">
            <v>楚雄自治州</v>
          </cell>
          <cell r="G891" t="str">
            <v>楚雄医药高等专科学校</v>
          </cell>
          <cell r="H891" t="str">
            <v>女</v>
          </cell>
          <cell r="I891" t="str">
            <v>汉族</v>
          </cell>
          <cell r="J891" t="str">
            <v>团员</v>
          </cell>
          <cell r="K891" t="str">
            <v>5352楚雄医药高等专科学校</v>
          </cell>
          <cell r="L891" t="str">
            <v>520201护理</v>
          </cell>
          <cell r="M891" t="str">
            <v>无</v>
          </cell>
        </row>
        <row r="892">
          <cell r="B892" t="str">
            <v>53252300740173</v>
          </cell>
          <cell r="C892" t="str">
            <v>身份证</v>
          </cell>
          <cell r="D892" t="str">
            <v>530324200410101929</v>
          </cell>
          <cell r="E892" t="str">
            <v>李湘湘</v>
          </cell>
          <cell r="F892" t="str">
            <v>楚雄自治州</v>
          </cell>
          <cell r="G892" t="str">
            <v>楚雄医药高等专科学校</v>
          </cell>
          <cell r="H892" t="str">
            <v>女</v>
          </cell>
          <cell r="I892" t="str">
            <v>汉族</v>
          </cell>
          <cell r="J892" t="str">
            <v>其他</v>
          </cell>
          <cell r="K892" t="str">
            <v>5352楚雄医药高等专科学校</v>
          </cell>
          <cell r="L892" t="str">
            <v>520201护理</v>
          </cell>
          <cell r="M892" t="str">
            <v>无</v>
          </cell>
        </row>
        <row r="893">
          <cell r="B893" t="str">
            <v>53252300740174</v>
          </cell>
          <cell r="C893" t="str">
            <v>身份证</v>
          </cell>
          <cell r="D893" t="str">
            <v>530326200302221926</v>
          </cell>
          <cell r="E893" t="str">
            <v>崔丹</v>
          </cell>
          <cell r="F893" t="str">
            <v>楚雄自治州</v>
          </cell>
          <cell r="G893" t="str">
            <v>楚雄医药高等专科学校</v>
          </cell>
          <cell r="H893" t="str">
            <v>女</v>
          </cell>
          <cell r="I893" t="str">
            <v>汉族</v>
          </cell>
          <cell r="J893" t="str">
            <v>其他</v>
          </cell>
          <cell r="K893" t="str">
            <v>5352楚雄医药高等专科学校</v>
          </cell>
          <cell r="L893" t="str">
            <v>520201护理</v>
          </cell>
          <cell r="M893" t="str">
            <v>无</v>
          </cell>
        </row>
        <row r="894">
          <cell r="B894" t="str">
            <v/>
          </cell>
          <cell r="C894" t="str">
            <v>身份证</v>
          </cell>
          <cell r="D894" t="str">
            <v>533224200104101514</v>
          </cell>
          <cell r="E894" t="str">
            <v>卢杰</v>
          </cell>
          <cell r="F894" t="str">
            <v>楚雄自治州</v>
          </cell>
          <cell r="G894" t="str">
            <v>楚雄医药高等专科学校</v>
          </cell>
          <cell r="H894" t="str">
            <v>男</v>
          </cell>
          <cell r="I894" t="str">
            <v>彝族</v>
          </cell>
          <cell r="J894" t="str">
            <v>团员</v>
          </cell>
          <cell r="K894" t="str">
            <v>5352楚雄医药高等专科学校</v>
          </cell>
          <cell r="L894" t="str">
            <v>520703K预防医学</v>
          </cell>
          <cell r="M894" t="str">
            <v>春季退役军人免试</v>
          </cell>
        </row>
        <row r="895">
          <cell r="B895" t="str">
            <v>53252300010001</v>
          </cell>
          <cell r="C895" t="str">
            <v>身份证</v>
          </cell>
          <cell r="D895" t="str">
            <v>532324200201300026</v>
          </cell>
          <cell r="E895" t="str">
            <v>何晓艳</v>
          </cell>
          <cell r="F895" t="str">
            <v>楚雄自治州</v>
          </cell>
          <cell r="G895" t="str">
            <v>楚雄医药高等专科学校</v>
          </cell>
          <cell r="H895" t="str">
            <v>女</v>
          </cell>
          <cell r="I895" t="str">
            <v>汉族</v>
          </cell>
          <cell r="J895" t="str">
            <v>团员</v>
          </cell>
          <cell r="K895" t="str">
            <v>5355德宏师范高等专科学校</v>
          </cell>
          <cell r="L895" t="str">
            <v>5701_02英语教育</v>
          </cell>
          <cell r="M895" t="str">
            <v>西部志愿者</v>
          </cell>
        </row>
        <row r="896">
          <cell r="B896" t="str">
            <v>53252300740175</v>
          </cell>
          <cell r="C896" t="str">
            <v>身份证</v>
          </cell>
          <cell r="D896" t="str">
            <v>530326200403220885</v>
          </cell>
          <cell r="E896" t="str">
            <v>金永钰</v>
          </cell>
          <cell r="F896" t="str">
            <v>楚雄自治州</v>
          </cell>
          <cell r="G896" t="str">
            <v>楚雄医药高等专科学校</v>
          </cell>
          <cell r="H896" t="str">
            <v>女</v>
          </cell>
          <cell r="I896" t="str">
            <v>汉族</v>
          </cell>
          <cell r="J896" t="str">
            <v>其他</v>
          </cell>
          <cell r="K896" t="str">
            <v>5352楚雄医药高等专科学校</v>
          </cell>
          <cell r="L896" t="str">
            <v>520201护理</v>
          </cell>
          <cell r="M896" t="str">
            <v>无</v>
          </cell>
        </row>
        <row r="897">
          <cell r="B897" t="str">
            <v>53252300770145</v>
          </cell>
          <cell r="C897" t="str">
            <v>身份证</v>
          </cell>
          <cell r="D897" t="str">
            <v>532928200304221310</v>
          </cell>
          <cell r="E897" t="str">
            <v>李智庭</v>
          </cell>
          <cell r="F897" t="str">
            <v>楚雄自治州</v>
          </cell>
          <cell r="G897" t="str">
            <v>楚雄医药高等专科学校</v>
          </cell>
          <cell r="H897" t="str">
            <v>男</v>
          </cell>
          <cell r="I897" t="str">
            <v>彝族</v>
          </cell>
          <cell r="J897" t="str">
            <v>其他</v>
          </cell>
          <cell r="K897" t="str">
            <v>5352楚雄医药高等专科学校</v>
          </cell>
          <cell r="L897" t="str">
            <v>520101K临床医学</v>
          </cell>
          <cell r="M897" t="str">
            <v>无</v>
          </cell>
        </row>
        <row r="898">
          <cell r="B898" t="str">
            <v>53252300820110</v>
          </cell>
          <cell r="C898" t="str">
            <v>身份证</v>
          </cell>
          <cell r="D898" t="str">
            <v>530324199406190038</v>
          </cell>
          <cell r="E898" t="str">
            <v>余俊宏</v>
          </cell>
          <cell r="F898" t="str">
            <v>楚雄自治州</v>
          </cell>
          <cell r="G898" t="str">
            <v>楚雄医药高等专科学校</v>
          </cell>
          <cell r="H898" t="str">
            <v>男</v>
          </cell>
          <cell r="I898" t="str">
            <v>汉族</v>
          </cell>
          <cell r="J898" t="str">
            <v>其他</v>
          </cell>
          <cell r="K898" t="str">
            <v>5352楚雄医药高等专科学校</v>
          </cell>
          <cell r="L898" t="str">
            <v>520601康复治疗技术</v>
          </cell>
          <cell r="M898" t="str">
            <v>无</v>
          </cell>
        </row>
        <row r="899">
          <cell r="B899" t="str">
            <v>53252300740176</v>
          </cell>
          <cell r="C899" t="str">
            <v>身份证</v>
          </cell>
          <cell r="D899" t="str">
            <v>511322200402117562</v>
          </cell>
          <cell r="E899" t="str">
            <v>周娟羽</v>
          </cell>
          <cell r="F899" t="str">
            <v>楚雄自治州</v>
          </cell>
          <cell r="G899" t="str">
            <v>楚雄医药高等专科学校</v>
          </cell>
          <cell r="H899" t="str">
            <v>女</v>
          </cell>
          <cell r="I899" t="str">
            <v>汉族</v>
          </cell>
          <cell r="J899" t="str">
            <v>团员</v>
          </cell>
          <cell r="K899" t="str">
            <v>5352楚雄医药高等专科学校</v>
          </cell>
          <cell r="L899" t="str">
            <v>520201护理</v>
          </cell>
          <cell r="M899" t="str">
            <v>无</v>
          </cell>
        </row>
        <row r="900">
          <cell r="B900" t="str">
            <v>53252300740177</v>
          </cell>
          <cell r="C900" t="str">
            <v>身份证</v>
          </cell>
          <cell r="D900" t="str">
            <v>530113200207301933</v>
          </cell>
          <cell r="E900" t="str">
            <v>陶梦生</v>
          </cell>
          <cell r="F900" t="str">
            <v>楚雄自治州</v>
          </cell>
          <cell r="G900" t="str">
            <v>楚雄医药高等专科学校</v>
          </cell>
          <cell r="H900" t="str">
            <v>男</v>
          </cell>
          <cell r="I900" t="str">
            <v>布依族</v>
          </cell>
          <cell r="J900" t="str">
            <v>其他</v>
          </cell>
          <cell r="K900" t="str">
            <v>5352楚雄医药高等专科学校</v>
          </cell>
          <cell r="L900" t="str">
            <v>520201护理</v>
          </cell>
          <cell r="M900" t="str">
            <v>无</v>
          </cell>
        </row>
        <row r="901">
          <cell r="B901" t="str">
            <v>53252300820111</v>
          </cell>
          <cell r="C901" t="str">
            <v>身份证</v>
          </cell>
          <cell r="D901" t="str">
            <v>530421200410302129</v>
          </cell>
          <cell r="E901" t="str">
            <v>杨婧希</v>
          </cell>
          <cell r="F901" t="str">
            <v>楚雄自治州</v>
          </cell>
          <cell r="G901" t="str">
            <v>楚雄医药高等专科学校</v>
          </cell>
          <cell r="H901" t="str">
            <v>女</v>
          </cell>
          <cell r="I901" t="str">
            <v>汉族</v>
          </cell>
          <cell r="J901" t="str">
            <v>其他</v>
          </cell>
          <cell r="K901" t="str">
            <v>5352楚雄医药高等专科学校</v>
          </cell>
          <cell r="L901" t="str">
            <v>520601康复治疗技术</v>
          </cell>
          <cell r="M901" t="str">
            <v>无</v>
          </cell>
        </row>
        <row r="902">
          <cell r="B902" t="str">
            <v>53252300660016</v>
          </cell>
          <cell r="C902" t="str">
            <v>身份证</v>
          </cell>
          <cell r="D902" t="str">
            <v>53272520030622032X</v>
          </cell>
          <cell r="E902" t="str">
            <v>陆家仙</v>
          </cell>
          <cell r="F902" t="str">
            <v>楚雄自治州</v>
          </cell>
          <cell r="G902" t="str">
            <v>楚雄医药高等专科学校</v>
          </cell>
          <cell r="H902" t="str">
            <v>女</v>
          </cell>
          <cell r="I902" t="str">
            <v>汉族</v>
          </cell>
          <cell r="J902" t="str">
            <v>其他</v>
          </cell>
          <cell r="K902" t="str">
            <v>5352楚雄医药高等专科学校</v>
          </cell>
          <cell r="L902" t="str">
            <v>520801健康管理</v>
          </cell>
          <cell r="M902" t="str">
            <v>无</v>
          </cell>
        </row>
        <row r="903">
          <cell r="B903" t="str">
            <v>53252300800089</v>
          </cell>
          <cell r="C903" t="str">
            <v>身份证</v>
          </cell>
          <cell r="D903" t="str">
            <v>532528200410103148</v>
          </cell>
          <cell r="E903" t="str">
            <v>李芳</v>
          </cell>
          <cell r="F903" t="str">
            <v>楚雄自治州</v>
          </cell>
          <cell r="G903" t="str">
            <v>楚雄医药高等专科学校</v>
          </cell>
          <cell r="H903" t="str">
            <v>女</v>
          </cell>
          <cell r="I903" t="str">
            <v>彝族</v>
          </cell>
          <cell r="J903" t="str">
            <v>其他</v>
          </cell>
          <cell r="K903" t="str">
            <v>5352楚雄医药高等专科学校</v>
          </cell>
          <cell r="L903" t="str">
            <v>520501医学检验技术</v>
          </cell>
          <cell r="M903" t="str">
            <v>无</v>
          </cell>
        </row>
        <row r="904">
          <cell r="B904" t="str">
            <v>53252300740178</v>
          </cell>
          <cell r="C904" t="str">
            <v>身份证</v>
          </cell>
          <cell r="D904" t="str">
            <v>530427200506212329</v>
          </cell>
          <cell r="E904" t="str">
            <v>李鑫塬</v>
          </cell>
          <cell r="F904" t="str">
            <v>楚雄自治州</v>
          </cell>
          <cell r="G904" t="str">
            <v>楚雄医药高等专科学校</v>
          </cell>
          <cell r="H904" t="str">
            <v>女</v>
          </cell>
          <cell r="I904" t="str">
            <v>傣族</v>
          </cell>
          <cell r="J904" t="str">
            <v>其他</v>
          </cell>
          <cell r="K904" t="str">
            <v>5352楚雄医药高等专科学校</v>
          </cell>
          <cell r="L904" t="str">
            <v>520201护理</v>
          </cell>
          <cell r="M904" t="str">
            <v>无</v>
          </cell>
        </row>
        <row r="905">
          <cell r="B905" t="str">
            <v>53252300640082</v>
          </cell>
          <cell r="C905" t="str">
            <v>身份证</v>
          </cell>
          <cell r="D905" t="str">
            <v>530322200312141924</v>
          </cell>
          <cell r="E905" t="str">
            <v>刘飞玲</v>
          </cell>
          <cell r="F905" t="str">
            <v>楚雄自治州</v>
          </cell>
          <cell r="G905" t="str">
            <v>楚雄医药高等专科学校</v>
          </cell>
          <cell r="H905" t="str">
            <v>女</v>
          </cell>
          <cell r="I905" t="str">
            <v>汉族</v>
          </cell>
          <cell r="J905" t="str">
            <v>其他</v>
          </cell>
          <cell r="K905" t="str">
            <v>5352楚雄医药高等专科学校</v>
          </cell>
          <cell r="L905" t="str">
            <v>490206药品质量与安全</v>
          </cell>
          <cell r="M905" t="str">
            <v>无</v>
          </cell>
        </row>
        <row r="906">
          <cell r="B906" t="str">
            <v>53252300770146</v>
          </cell>
          <cell r="C906" t="str">
            <v>身份证</v>
          </cell>
          <cell r="D906" t="str">
            <v>533522200304021619</v>
          </cell>
          <cell r="E906" t="str">
            <v>杨文浩</v>
          </cell>
          <cell r="F906" t="str">
            <v>楚雄自治州</v>
          </cell>
          <cell r="G906" t="str">
            <v>楚雄医药高等专科学校</v>
          </cell>
          <cell r="H906" t="str">
            <v>男</v>
          </cell>
          <cell r="I906" t="str">
            <v>彝族</v>
          </cell>
          <cell r="J906" t="str">
            <v>其他</v>
          </cell>
          <cell r="K906" t="str">
            <v>5352楚雄医药高等专科学校</v>
          </cell>
          <cell r="L906" t="str">
            <v>520101K临床医学</v>
          </cell>
          <cell r="M906" t="str">
            <v>无</v>
          </cell>
        </row>
        <row r="907">
          <cell r="B907" t="str">
            <v>53252300190073</v>
          </cell>
          <cell r="C907" t="str">
            <v>身份证</v>
          </cell>
          <cell r="D907" t="str">
            <v>53293220031116032X</v>
          </cell>
          <cell r="E907" t="str">
            <v>王林坤</v>
          </cell>
          <cell r="F907" t="str">
            <v>楚雄自治州</v>
          </cell>
          <cell r="G907" t="str">
            <v>楚雄医药高等专科学校</v>
          </cell>
          <cell r="H907" t="str">
            <v>女</v>
          </cell>
          <cell r="I907" t="str">
            <v>白族</v>
          </cell>
          <cell r="J907" t="str">
            <v>团员</v>
          </cell>
          <cell r="K907" t="str">
            <v>5352楚雄医药高等专科学校</v>
          </cell>
          <cell r="L907" t="str">
            <v>520410中药学</v>
          </cell>
          <cell r="M907" t="str">
            <v>无</v>
          </cell>
        </row>
        <row r="908">
          <cell r="B908" t="str">
            <v>53252300770147</v>
          </cell>
          <cell r="C908" t="str">
            <v>身份证</v>
          </cell>
          <cell r="D908" t="str">
            <v>53032520040809077X</v>
          </cell>
          <cell r="E908" t="str">
            <v>董志伟</v>
          </cell>
          <cell r="F908" t="str">
            <v>楚雄自治州</v>
          </cell>
          <cell r="G908" t="str">
            <v>楚雄医药高等专科学校</v>
          </cell>
          <cell r="H908" t="str">
            <v>男</v>
          </cell>
          <cell r="I908" t="str">
            <v>汉族</v>
          </cell>
          <cell r="J908" t="str">
            <v>其他</v>
          </cell>
          <cell r="K908" t="str">
            <v>5352楚雄医药高等专科学校</v>
          </cell>
          <cell r="L908" t="str">
            <v>520101K临床医学</v>
          </cell>
          <cell r="M908" t="str">
            <v>无</v>
          </cell>
        </row>
        <row r="909">
          <cell r="B909" t="str">
            <v>53252300800090</v>
          </cell>
          <cell r="C909" t="str">
            <v>身份证</v>
          </cell>
          <cell r="D909" t="str">
            <v>530129200401182326</v>
          </cell>
          <cell r="E909" t="str">
            <v>雷敏</v>
          </cell>
          <cell r="F909" t="str">
            <v>楚雄自治州</v>
          </cell>
          <cell r="G909" t="str">
            <v>楚雄医药高等专科学校</v>
          </cell>
          <cell r="H909" t="str">
            <v>女</v>
          </cell>
          <cell r="I909" t="str">
            <v>汉族</v>
          </cell>
          <cell r="J909" t="str">
            <v>团员</v>
          </cell>
          <cell r="K909" t="str">
            <v>5352楚雄医药高等专科学校</v>
          </cell>
          <cell r="L909" t="str">
            <v>520501医学检验技术</v>
          </cell>
          <cell r="M909" t="str">
            <v>无</v>
          </cell>
        </row>
        <row r="910">
          <cell r="B910" t="str">
            <v>53252300800091</v>
          </cell>
          <cell r="C910" t="str">
            <v>身份证</v>
          </cell>
          <cell r="D910" t="str">
            <v>532101200012222043</v>
          </cell>
          <cell r="E910" t="str">
            <v>保香凝</v>
          </cell>
          <cell r="F910" t="str">
            <v>楚雄自治州</v>
          </cell>
          <cell r="G910" t="str">
            <v>楚雄医药高等专科学校</v>
          </cell>
          <cell r="H910" t="str">
            <v>女</v>
          </cell>
          <cell r="I910" t="str">
            <v>回族</v>
          </cell>
          <cell r="J910" t="str">
            <v>团员</v>
          </cell>
          <cell r="K910" t="str">
            <v>5352楚雄医药高等专科学校</v>
          </cell>
          <cell r="L910" t="str">
            <v>520501医学检验技术</v>
          </cell>
          <cell r="M910" t="str">
            <v>无</v>
          </cell>
        </row>
        <row r="911">
          <cell r="B911" t="str">
            <v>53252300740179</v>
          </cell>
          <cell r="C911" t="str">
            <v>身份证</v>
          </cell>
          <cell r="D911" t="str">
            <v>532923200505311142</v>
          </cell>
          <cell r="E911" t="str">
            <v>杜茜雁</v>
          </cell>
          <cell r="F911" t="str">
            <v>楚雄自治州</v>
          </cell>
          <cell r="G911" t="str">
            <v>楚雄医药高等专科学校</v>
          </cell>
          <cell r="H911" t="str">
            <v>女</v>
          </cell>
          <cell r="I911" t="str">
            <v>汉族</v>
          </cell>
          <cell r="J911" t="str">
            <v>团员</v>
          </cell>
          <cell r="K911" t="str">
            <v>5352楚雄医药高等专科学校</v>
          </cell>
          <cell r="L911" t="str">
            <v>520201护理</v>
          </cell>
          <cell r="M911" t="str">
            <v>无</v>
          </cell>
        </row>
        <row r="912">
          <cell r="B912" t="str">
            <v>53252300810013</v>
          </cell>
          <cell r="C912" t="str">
            <v>身份证</v>
          </cell>
          <cell r="D912" t="str">
            <v>530302200303042101</v>
          </cell>
          <cell r="E912" t="str">
            <v>张博莲</v>
          </cell>
          <cell r="F912" t="str">
            <v>楚雄自治州</v>
          </cell>
          <cell r="G912" t="str">
            <v>楚雄医药高等专科学校</v>
          </cell>
          <cell r="H912" t="str">
            <v>女</v>
          </cell>
          <cell r="I912" t="str">
            <v>彝族</v>
          </cell>
          <cell r="J912" t="str">
            <v>团员</v>
          </cell>
          <cell r="K912" t="str">
            <v>5352楚雄医药高等专科学校</v>
          </cell>
          <cell r="L912" t="str">
            <v>520502医学影像技术</v>
          </cell>
          <cell r="M912" t="str">
            <v>无</v>
          </cell>
        </row>
        <row r="913">
          <cell r="B913" t="str">
            <v>53252300830090</v>
          </cell>
          <cell r="C913" t="str">
            <v>身份证</v>
          </cell>
          <cell r="D913" t="str">
            <v>530381200112063028</v>
          </cell>
          <cell r="E913" t="str">
            <v>章高银</v>
          </cell>
          <cell r="F913" t="str">
            <v>楚雄自治州</v>
          </cell>
          <cell r="G913" t="str">
            <v>楚雄医药高等专科学校</v>
          </cell>
          <cell r="H913" t="str">
            <v>女</v>
          </cell>
          <cell r="I913" t="str">
            <v>汉族</v>
          </cell>
          <cell r="J913" t="str">
            <v>团员</v>
          </cell>
          <cell r="K913" t="str">
            <v>5352楚雄医药高等专科学校</v>
          </cell>
          <cell r="L913" t="str">
            <v>520301药学</v>
          </cell>
          <cell r="M913" t="str">
            <v>无</v>
          </cell>
        </row>
        <row r="914">
          <cell r="B914" t="str">
            <v>53252300820112</v>
          </cell>
          <cell r="C914" t="str">
            <v>身份证</v>
          </cell>
          <cell r="D914" t="str">
            <v>530322200407072220</v>
          </cell>
          <cell r="E914" t="str">
            <v>梅鑫楠</v>
          </cell>
          <cell r="F914" t="str">
            <v>楚雄自治州</v>
          </cell>
          <cell r="G914" t="str">
            <v>楚雄医药高等专科学校</v>
          </cell>
          <cell r="H914" t="str">
            <v>女</v>
          </cell>
          <cell r="I914" t="str">
            <v>汉族</v>
          </cell>
          <cell r="J914" t="str">
            <v>其他</v>
          </cell>
          <cell r="K914" t="str">
            <v>5352楚雄医药高等专科学校</v>
          </cell>
          <cell r="L914" t="str">
            <v>520507医学美容技术</v>
          </cell>
          <cell r="M914" t="str">
            <v>无</v>
          </cell>
        </row>
        <row r="915">
          <cell r="B915" t="str">
            <v>53252300830091</v>
          </cell>
          <cell r="C915" t="str">
            <v>身份证</v>
          </cell>
          <cell r="D915" t="str">
            <v>530424200112310349</v>
          </cell>
          <cell r="E915" t="str">
            <v>张琼佳</v>
          </cell>
          <cell r="F915" t="str">
            <v>楚雄自治州</v>
          </cell>
          <cell r="G915" t="str">
            <v>楚雄医药高等专科学校</v>
          </cell>
          <cell r="H915" t="str">
            <v>女</v>
          </cell>
          <cell r="I915" t="str">
            <v>汉族</v>
          </cell>
          <cell r="J915" t="str">
            <v>团员</v>
          </cell>
          <cell r="K915" t="str">
            <v>5352楚雄医药高等专科学校</v>
          </cell>
          <cell r="L915" t="str">
            <v>490208药品经营与管理</v>
          </cell>
          <cell r="M915" t="str">
            <v>无</v>
          </cell>
        </row>
        <row r="916">
          <cell r="B916" t="str">
            <v>53252300190074</v>
          </cell>
          <cell r="C916" t="str">
            <v>身份证</v>
          </cell>
          <cell r="D916" t="str">
            <v>53262220040503152X</v>
          </cell>
          <cell r="E916" t="str">
            <v>李颖</v>
          </cell>
          <cell r="F916" t="str">
            <v>楚雄自治州</v>
          </cell>
          <cell r="G916" t="str">
            <v>楚雄医药高等专科学校</v>
          </cell>
          <cell r="H916" t="str">
            <v>女</v>
          </cell>
          <cell r="I916" t="str">
            <v>彝族</v>
          </cell>
          <cell r="J916" t="str">
            <v>团员</v>
          </cell>
          <cell r="K916" t="str">
            <v>5352楚雄医药高等专科学校</v>
          </cell>
          <cell r="L916" t="str">
            <v>520410中药学</v>
          </cell>
          <cell r="M916" t="str">
            <v>无</v>
          </cell>
        </row>
        <row r="917">
          <cell r="B917" t="str">
            <v/>
          </cell>
          <cell r="C917" t="str">
            <v>身份证</v>
          </cell>
          <cell r="D917" t="str">
            <v>530402200502081221</v>
          </cell>
          <cell r="E917" t="str">
            <v>何紫依</v>
          </cell>
          <cell r="F917" t="str">
            <v>楚雄自治州</v>
          </cell>
          <cell r="G917" t="str">
            <v>楚雄医药高等专科学校</v>
          </cell>
          <cell r="H917" t="str">
            <v>女</v>
          </cell>
          <cell r="I917" t="str">
            <v>汉族</v>
          </cell>
          <cell r="J917" t="str">
            <v>团员</v>
          </cell>
          <cell r="K917" t="str">
            <v>5352楚雄医药高等专科学校</v>
          </cell>
          <cell r="L917" t="str">
            <v>520201护理</v>
          </cell>
          <cell r="M917" t="str">
            <v>无</v>
          </cell>
        </row>
        <row r="918">
          <cell r="B918" t="str">
            <v>53252300190075</v>
          </cell>
          <cell r="C918" t="str">
            <v>身份证</v>
          </cell>
          <cell r="D918" t="str">
            <v>532923200210152340</v>
          </cell>
          <cell r="E918" t="str">
            <v>张文圆</v>
          </cell>
          <cell r="F918" t="str">
            <v>楚雄自治州</v>
          </cell>
          <cell r="G918" t="str">
            <v>楚雄医药高等专科学校</v>
          </cell>
          <cell r="H918" t="str">
            <v>女</v>
          </cell>
          <cell r="I918" t="str">
            <v>白族</v>
          </cell>
          <cell r="J918" t="str">
            <v>团员</v>
          </cell>
          <cell r="K918" t="str">
            <v>5352楚雄医药高等专科学校</v>
          </cell>
          <cell r="L918" t="str">
            <v>520410中药学</v>
          </cell>
          <cell r="M918" t="str">
            <v>无</v>
          </cell>
        </row>
        <row r="919">
          <cell r="B919" t="str">
            <v>53252300800092</v>
          </cell>
          <cell r="C919" t="str">
            <v>身份证</v>
          </cell>
          <cell r="D919" t="str">
            <v>532128200106066344</v>
          </cell>
          <cell r="E919" t="str">
            <v>刘春梅</v>
          </cell>
          <cell r="F919" t="str">
            <v>楚雄自治州</v>
          </cell>
          <cell r="G919" t="str">
            <v>楚雄医药高等专科学校</v>
          </cell>
          <cell r="H919" t="str">
            <v>女</v>
          </cell>
          <cell r="I919" t="str">
            <v>汉族</v>
          </cell>
          <cell r="J919" t="str">
            <v>团员</v>
          </cell>
          <cell r="K919" t="str">
            <v>5352楚雄医药高等专科学校</v>
          </cell>
          <cell r="L919" t="str">
            <v>520501医学检验技术</v>
          </cell>
          <cell r="M919" t="str">
            <v>无</v>
          </cell>
        </row>
        <row r="920">
          <cell r="B920" t="str">
            <v>53252300740180</v>
          </cell>
          <cell r="C920" t="str">
            <v>身份证</v>
          </cell>
          <cell r="D920" t="str">
            <v>530402200404250925</v>
          </cell>
          <cell r="E920" t="str">
            <v>顾阳宁</v>
          </cell>
          <cell r="F920" t="str">
            <v>楚雄自治州</v>
          </cell>
          <cell r="G920" t="str">
            <v>楚雄医药高等专科学校</v>
          </cell>
          <cell r="H920" t="str">
            <v>女</v>
          </cell>
          <cell r="I920" t="str">
            <v>汉族</v>
          </cell>
          <cell r="J920" t="str">
            <v>团员</v>
          </cell>
          <cell r="K920" t="str">
            <v>5352楚雄医药高等专科学校</v>
          </cell>
          <cell r="L920" t="str">
            <v>520201护理</v>
          </cell>
          <cell r="M920" t="str">
            <v>无</v>
          </cell>
        </row>
        <row r="921">
          <cell r="B921" t="str">
            <v>53252300810014</v>
          </cell>
          <cell r="C921" t="str">
            <v>身份证</v>
          </cell>
          <cell r="D921" t="str">
            <v>500240200404113682</v>
          </cell>
          <cell r="E921" t="str">
            <v>王焮雨</v>
          </cell>
          <cell r="F921" t="str">
            <v>楚雄自治州</v>
          </cell>
          <cell r="G921" t="str">
            <v>楚雄医药高等专科学校</v>
          </cell>
          <cell r="H921" t="str">
            <v>女</v>
          </cell>
          <cell r="I921" t="str">
            <v>土家族</v>
          </cell>
          <cell r="J921" t="str">
            <v>其他</v>
          </cell>
          <cell r="K921" t="str">
            <v>5352楚雄医药高等专科学校</v>
          </cell>
          <cell r="L921" t="str">
            <v>520502医学影像技术</v>
          </cell>
          <cell r="M921" t="str">
            <v>无</v>
          </cell>
        </row>
        <row r="922">
          <cell r="B922" t="str">
            <v>53252300770148</v>
          </cell>
          <cell r="C922" t="str">
            <v>身份证</v>
          </cell>
          <cell r="D922" t="str">
            <v>532329200403261725</v>
          </cell>
          <cell r="E922" t="str">
            <v>张鹏</v>
          </cell>
          <cell r="F922" t="str">
            <v>楚雄自治州</v>
          </cell>
          <cell r="G922" t="str">
            <v>楚雄医药高等专科学校</v>
          </cell>
          <cell r="H922" t="str">
            <v>女</v>
          </cell>
          <cell r="I922" t="str">
            <v>彝族</v>
          </cell>
          <cell r="J922" t="str">
            <v>其他</v>
          </cell>
          <cell r="K922" t="str">
            <v>5352楚雄医药高等专科学校</v>
          </cell>
          <cell r="L922" t="str">
            <v>520101K临床医学</v>
          </cell>
          <cell r="M922" t="str">
            <v>无</v>
          </cell>
        </row>
        <row r="923">
          <cell r="B923" t="str">
            <v>53252300770149</v>
          </cell>
          <cell r="C923" t="str">
            <v>身份证</v>
          </cell>
          <cell r="D923" t="str">
            <v>623001200305151012</v>
          </cell>
          <cell r="E923" t="str">
            <v>敏轩</v>
          </cell>
          <cell r="F923" t="str">
            <v>楚雄自治州</v>
          </cell>
          <cell r="G923" t="str">
            <v>楚雄医药高等专科学校</v>
          </cell>
          <cell r="H923" t="str">
            <v>男</v>
          </cell>
          <cell r="I923" t="str">
            <v>回族</v>
          </cell>
          <cell r="J923" t="str">
            <v>其他</v>
          </cell>
          <cell r="K923" t="str">
            <v>5352楚雄医药高等专科学校</v>
          </cell>
          <cell r="L923" t="str">
            <v>520101K临床医学</v>
          </cell>
          <cell r="M923" t="str">
            <v>无</v>
          </cell>
        </row>
        <row r="924">
          <cell r="B924" t="str">
            <v>53252300190076</v>
          </cell>
          <cell r="C924" t="str">
            <v>身份证</v>
          </cell>
          <cell r="D924" t="str">
            <v>533525200308101260</v>
          </cell>
          <cell r="E924" t="str">
            <v>马茹茹</v>
          </cell>
          <cell r="F924" t="str">
            <v>楚雄自治州</v>
          </cell>
          <cell r="G924" t="str">
            <v>楚雄医药高等专科学校</v>
          </cell>
          <cell r="H924" t="str">
            <v>女</v>
          </cell>
          <cell r="I924" t="str">
            <v>回族</v>
          </cell>
          <cell r="J924" t="str">
            <v>团员</v>
          </cell>
          <cell r="K924" t="str">
            <v>5352楚雄医药高等专科学校</v>
          </cell>
          <cell r="L924" t="str">
            <v>520401K中医学</v>
          </cell>
          <cell r="M924" t="str">
            <v>无</v>
          </cell>
        </row>
        <row r="925">
          <cell r="B925" t="str">
            <v>53252300810015</v>
          </cell>
          <cell r="C925" t="str">
            <v>身份证</v>
          </cell>
          <cell r="D925" t="str">
            <v>530321200310011548</v>
          </cell>
          <cell r="E925" t="str">
            <v>李静月</v>
          </cell>
          <cell r="F925" t="str">
            <v>楚雄自治州</v>
          </cell>
          <cell r="G925" t="str">
            <v>楚雄医药高等专科学校</v>
          </cell>
          <cell r="H925" t="str">
            <v>女</v>
          </cell>
          <cell r="I925" t="str">
            <v>汉族</v>
          </cell>
          <cell r="J925" t="str">
            <v>其他</v>
          </cell>
          <cell r="K925" t="str">
            <v>5352楚雄医药高等专科学校</v>
          </cell>
          <cell r="L925" t="str">
            <v>520502医学影像技术</v>
          </cell>
          <cell r="M925" t="str">
            <v>无</v>
          </cell>
        </row>
        <row r="926">
          <cell r="B926" t="str">
            <v>53252300780019</v>
          </cell>
          <cell r="C926" t="str">
            <v>身份证</v>
          </cell>
          <cell r="D926" t="str">
            <v>532627200305081724</v>
          </cell>
          <cell r="E926" t="str">
            <v>姜福玉</v>
          </cell>
          <cell r="F926" t="str">
            <v>楚雄自治州</v>
          </cell>
          <cell r="G926" t="str">
            <v>楚雄医药高等专科学校</v>
          </cell>
          <cell r="H926" t="str">
            <v>女</v>
          </cell>
          <cell r="I926" t="str">
            <v>汉族</v>
          </cell>
          <cell r="J926" t="str">
            <v>团员</v>
          </cell>
          <cell r="K926" t="str">
            <v>5352楚雄医药高等专科学校</v>
          </cell>
          <cell r="L926" t="str">
            <v>520102K口腔医学</v>
          </cell>
          <cell r="M926" t="str">
            <v>无</v>
          </cell>
        </row>
        <row r="927">
          <cell r="B927" t="str">
            <v>53252300640083</v>
          </cell>
          <cell r="C927" t="str">
            <v>身份证</v>
          </cell>
          <cell r="D927" t="str">
            <v>530622200404153339</v>
          </cell>
          <cell r="E927" t="str">
            <v>李朝俊</v>
          </cell>
          <cell r="F927" t="str">
            <v>楚雄自治州</v>
          </cell>
          <cell r="G927" t="str">
            <v>楚雄医药高等专科学校</v>
          </cell>
          <cell r="H927" t="str">
            <v>男</v>
          </cell>
          <cell r="I927" t="str">
            <v>汉族</v>
          </cell>
          <cell r="J927" t="str">
            <v>其他</v>
          </cell>
          <cell r="K927" t="str">
            <v>5352楚雄医药高等专科学校</v>
          </cell>
          <cell r="L927" t="str">
            <v>490206药品质量与安全</v>
          </cell>
          <cell r="M927" t="str">
            <v>无</v>
          </cell>
        </row>
        <row r="928">
          <cell r="B928" t="str">
            <v/>
          </cell>
          <cell r="C928" t="str">
            <v>身份证</v>
          </cell>
          <cell r="D928" t="str">
            <v>533523198203152683</v>
          </cell>
          <cell r="E928" t="str">
            <v>罗正玲</v>
          </cell>
          <cell r="F928" t="str">
            <v>楚雄自治州</v>
          </cell>
          <cell r="G928" t="str">
            <v>楚雄医药高等专科学校</v>
          </cell>
          <cell r="H928" t="str">
            <v>女</v>
          </cell>
          <cell r="I928" t="str">
            <v>彝族</v>
          </cell>
          <cell r="J928" t="str">
            <v>其他</v>
          </cell>
          <cell r="K928" t="str">
            <v>5352楚雄医药高等专科学校</v>
          </cell>
          <cell r="L928" t="str">
            <v>520201护理</v>
          </cell>
          <cell r="M928" t="str">
            <v>无</v>
          </cell>
        </row>
        <row r="929">
          <cell r="B929" t="str">
            <v>53252300740181</v>
          </cell>
          <cell r="C929" t="str">
            <v>身份证</v>
          </cell>
          <cell r="D929" t="str">
            <v>530302200405291467</v>
          </cell>
          <cell r="E929" t="str">
            <v>冯玲娜</v>
          </cell>
          <cell r="F929" t="str">
            <v>楚雄自治州</v>
          </cell>
          <cell r="G929" t="str">
            <v>楚雄医药高等专科学校</v>
          </cell>
          <cell r="H929" t="str">
            <v>女</v>
          </cell>
          <cell r="I929" t="str">
            <v>汉族</v>
          </cell>
          <cell r="J929" t="str">
            <v>其他</v>
          </cell>
          <cell r="K929" t="str">
            <v>5352楚雄医药高等专科学校</v>
          </cell>
          <cell r="L929" t="str">
            <v>520201护理</v>
          </cell>
          <cell r="M929" t="str">
            <v>无</v>
          </cell>
        </row>
        <row r="930">
          <cell r="B930" t="str">
            <v>53252300770150</v>
          </cell>
          <cell r="C930" t="str">
            <v>身份证</v>
          </cell>
          <cell r="D930" t="str">
            <v>510304200409042328</v>
          </cell>
          <cell r="E930" t="str">
            <v>杨清雅</v>
          </cell>
          <cell r="F930" t="str">
            <v>楚雄自治州</v>
          </cell>
          <cell r="G930" t="str">
            <v>楚雄医药高等专科学校</v>
          </cell>
          <cell r="H930" t="str">
            <v>女</v>
          </cell>
          <cell r="I930" t="str">
            <v>汉族</v>
          </cell>
          <cell r="J930" t="str">
            <v>团员</v>
          </cell>
          <cell r="K930" t="str">
            <v>5352楚雄医药高等专科学校</v>
          </cell>
          <cell r="L930" t="str">
            <v>520101K临床医学</v>
          </cell>
          <cell r="M930" t="str">
            <v>无</v>
          </cell>
        </row>
        <row r="931">
          <cell r="B931" t="str">
            <v>53252300740182</v>
          </cell>
          <cell r="C931" t="str">
            <v>身份证</v>
          </cell>
          <cell r="D931" t="str">
            <v>500235200306168005</v>
          </cell>
          <cell r="E931" t="str">
            <v>于芯汝</v>
          </cell>
          <cell r="F931" t="str">
            <v>楚雄自治州</v>
          </cell>
          <cell r="G931" t="str">
            <v>楚雄医药高等专科学校</v>
          </cell>
          <cell r="H931" t="str">
            <v>女</v>
          </cell>
          <cell r="I931" t="str">
            <v>汉族</v>
          </cell>
          <cell r="J931" t="str">
            <v>其他</v>
          </cell>
          <cell r="K931" t="str">
            <v>5352楚雄医药高等专科学校</v>
          </cell>
          <cell r="L931" t="str">
            <v>520201护理</v>
          </cell>
          <cell r="M931" t="str">
            <v>无</v>
          </cell>
        </row>
        <row r="932">
          <cell r="B932" t="str">
            <v>53252300820113</v>
          </cell>
          <cell r="C932" t="str">
            <v>身份证</v>
          </cell>
          <cell r="D932" t="str">
            <v>530402200308220929</v>
          </cell>
          <cell r="E932" t="str">
            <v>黄语嫣</v>
          </cell>
          <cell r="F932" t="str">
            <v>楚雄自治州</v>
          </cell>
          <cell r="G932" t="str">
            <v>楚雄医药高等专科学校</v>
          </cell>
          <cell r="H932" t="str">
            <v>女</v>
          </cell>
          <cell r="I932" t="str">
            <v>汉族</v>
          </cell>
          <cell r="J932" t="str">
            <v>其他</v>
          </cell>
          <cell r="K932" t="str">
            <v>5352楚雄医药高等专科学校</v>
          </cell>
          <cell r="L932" t="str">
            <v>520501医学检验技术</v>
          </cell>
          <cell r="M932" t="str">
            <v>无</v>
          </cell>
        </row>
        <row r="933">
          <cell r="B933" t="str">
            <v>53252300660017</v>
          </cell>
          <cell r="C933" t="str">
            <v>身份证</v>
          </cell>
          <cell r="D933" t="str">
            <v>500384200410280024</v>
          </cell>
          <cell r="E933" t="str">
            <v>邓雨佳</v>
          </cell>
          <cell r="F933" t="str">
            <v>楚雄自治州</v>
          </cell>
          <cell r="G933" t="str">
            <v>楚雄医药高等专科学校</v>
          </cell>
          <cell r="H933" t="str">
            <v>女</v>
          </cell>
          <cell r="I933" t="str">
            <v>汉族</v>
          </cell>
          <cell r="J933" t="str">
            <v>团员</v>
          </cell>
          <cell r="K933" t="str">
            <v>5352楚雄医药高等专科学校</v>
          </cell>
          <cell r="L933" t="str">
            <v>520703K预防医学</v>
          </cell>
          <cell r="M933" t="str">
            <v>无</v>
          </cell>
        </row>
        <row r="934">
          <cell r="B934" t="str">
            <v>53252300770151</v>
          </cell>
          <cell r="C934" t="str">
            <v>身份证</v>
          </cell>
          <cell r="D934" t="str">
            <v>533023200308293725</v>
          </cell>
          <cell r="E934" t="str">
            <v>杨定楠</v>
          </cell>
          <cell r="F934" t="str">
            <v>楚雄自治州</v>
          </cell>
          <cell r="G934" t="str">
            <v>楚雄医药高等专科学校</v>
          </cell>
          <cell r="H934" t="str">
            <v>女</v>
          </cell>
          <cell r="I934" t="str">
            <v>汉族</v>
          </cell>
          <cell r="J934" t="str">
            <v>团员</v>
          </cell>
          <cell r="K934" t="str">
            <v>5352楚雄医药高等专科学校</v>
          </cell>
          <cell r="L934" t="str">
            <v>520101K临床医学</v>
          </cell>
          <cell r="M934" t="str">
            <v>无</v>
          </cell>
        </row>
        <row r="935">
          <cell r="B935" t="str">
            <v>53252300800093</v>
          </cell>
          <cell r="C935" t="str">
            <v>身份证</v>
          </cell>
          <cell r="D935" t="str">
            <v>532528200402140045</v>
          </cell>
          <cell r="E935" t="str">
            <v>普慧</v>
          </cell>
          <cell r="F935" t="str">
            <v>楚雄自治州</v>
          </cell>
          <cell r="G935" t="str">
            <v>楚雄医药高等专科学校</v>
          </cell>
          <cell r="H935" t="str">
            <v>女</v>
          </cell>
          <cell r="I935" t="str">
            <v>彝族</v>
          </cell>
          <cell r="J935" t="str">
            <v>团员</v>
          </cell>
          <cell r="K935" t="str">
            <v>5352楚雄医药高等专科学校</v>
          </cell>
          <cell r="L935" t="str">
            <v>520501医学检验技术</v>
          </cell>
          <cell r="M935" t="str">
            <v>无</v>
          </cell>
        </row>
        <row r="936">
          <cell r="B936" t="str">
            <v>53252300800094</v>
          </cell>
          <cell r="C936" t="str">
            <v>身份证</v>
          </cell>
          <cell r="D936" t="str">
            <v>37030320040219422X</v>
          </cell>
          <cell r="E936" t="str">
            <v>李偌溪</v>
          </cell>
          <cell r="F936" t="str">
            <v>楚雄自治州</v>
          </cell>
          <cell r="G936" t="str">
            <v>楚雄医药高等专科学校</v>
          </cell>
          <cell r="H936" t="str">
            <v>女</v>
          </cell>
          <cell r="I936" t="str">
            <v>汉族</v>
          </cell>
          <cell r="J936" t="str">
            <v>团员</v>
          </cell>
          <cell r="K936" t="str">
            <v>5352楚雄医药高等专科学校</v>
          </cell>
          <cell r="L936" t="str">
            <v>520501医学检验技术</v>
          </cell>
          <cell r="M936" t="str">
            <v>无</v>
          </cell>
        </row>
        <row r="937">
          <cell r="B937" t="str">
            <v>53252300180049</v>
          </cell>
          <cell r="C937" t="str">
            <v>身份证</v>
          </cell>
          <cell r="D937" t="str">
            <v>532129200407270046</v>
          </cell>
          <cell r="E937" t="str">
            <v>蒋紫诚</v>
          </cell>
          <cell r="F937" t="str">
            <v>楚雄自治州</v>
          </cell>
          <cell r="G937" t="str">
            <v>楚雄医药高等专科学校</v>
          </cell>
          <cell r="H937" t="str">
            <v>女</v>
          </cell>
          <cell r="I937" t="str">
            <v>汉族</v>
          </cell>
          <cell r="J937" t="str">
            <v>其他</v>
          </cell>
          <cell r="K937" t="str">
            <v>5352楚雄医药高等专科学校</v>
          </cell>
          <cell r="L937" t="str">
            <v>520417中医养生保健</v>
          </cell>
          <cell r="M937" t="str">
            <v>无</v>
          </cell>
        </row>
        <row r="938">
          <cell r="B938" t="str">
            <v>53252300800095</v>
          </cell>
          <cell r="C938" t="str">
            <v>身份证</v>
          </cell>
          <cell r="D938" t="str">
            <v>530302200307021519</v>
          </cell>
          <cell r="E938" t="str">
            <v>江浩</v>
          </cell>
          <cell r="F938" t="str">
            <v>楚雄自治州</v>
          </cell>
          <cell r="G938" t="str">
            <v>楚雄医药高等专科学校</v>
          </cell>
          <cell r="H938" t="str">
            <v>男</v>
          </cell>
          <cell r="I938" t="str">
            <v>汉族</v>
          </cell>
          <cell r="J938" t="str">
            <v>团员</v>
          </cell>
          <cell r="K938" t="str">
            <v>5352楚雄医药高等专科学校</v>
          </cell>
          <cell r="L938" t="str">
            <v>520501医学检验技术</v>
          </cell>
          <cell r="M938" t="str">
            <v>无</v>
          </cell>
        </row>
        <row r="939">
          <cell r="B939" t="str">
            <v>53252300640085</v>
          </cell>
          <cell r="C939" t="str">
            <v>身份证</v>
          </cell>
          <cell r="D939" t="str">
            <v>530129200302221916</v>
          </cell>
          <cell r="E939" t="str">
            <v>张旭</v>
          </cell>
          <cell r="F939" t="str">
            <v>楚雄自治州</v>
          </cell>
          <cell r="G939" t="str">
            <v>楚雄医药高等专科学校</v>
          </cell>
          <cell r="H939" t="str">
            <v>男</v>
          </cell>
          <cell r="I939" t="str">
            <v>彝族</v>
          </cell>
          <cell r="J939" t="str">
            <v>其他</v>
          </cell>
          <cell r="K939" t="str">
            <v>5352楚雄医药高等专科学校</v>
          </cell>
          <cell r="L939" t="str">
            <v>490206药品质量与安全</v>
          </cell>
          <cell r="M939" t="str">
            <v>无</v>
          </cell>
        </row>
        <row r="940">
          <cell r="B940" t="str">
            <v>53252300190077</v>
          </cell>
          <cell r="C940" t="str">
            <v>身份证</v>
          </cell>
          <cell r="D940" t="str">
            <v>533224200607010526</v>
          </cell>
          <cell r="E940" t="str">
            <v>陈医秀</v>
          </cell>
          <cell r="F940" t="str">
            <v>楚雄自治州</v>
          </cell>
          <cell r="G940" t="str">
            <v>楚雄医药高等专科学校</v>
          </cell>
          <cell r="H940" t="str">
            <v>女</v>
          </cell>
          <cell r="I940" t="str">
            <v>彝族</v>
          </cell>
          <cell r="J940" t="str">
            <v>团员</v>
          </cell>
          <cell r="K940" t="str">
            <v>5352楚雄医药高等专科学校</v>
          </cell>
          <cell r="L940" t="str">
            <v>520410中药学</v>
          </cell>
          <cell r="M940" t="str">
            <v>无</v>
          </cell>
        </row>
        <row r="941">
          <cell r="B941" t="str">
            <v>53252300640086</v>
          </cell>
          <cell r="C941" t="str">
            <v>身份证</v>
          </cell>
          <cell r="D941" t="str">
            <v>533122200403131221</v>
          </cell>
          <cell r="E941" t="str">
            <v>赵兴平</v>
          </cell>
          <cell r="F941" t="str">
            <v>楚雄自治州</v>
          </cell>
          <cell r="G941" t="str">
            <v>楚雄医药高等专科学校</v>
          </cell>
          <cell r="H941" t="str">
            <v>女</v>
          </cell>
          <cell r="I941" t="str">
            <v>阿昌族</v>
          </cell>
          <cell r="J941" t="str">
            <v>团员</v>
          </cell>
          <cell r="K941" t="str">
            <v>5352楚雄医药高等专科学校</v>
          </cell>
          <cell r="L941" t="str">
            <v>490206药品质量与安全</v>
          </cell>
          <cell r="M941" t="str">
            <v>无</v>
          </cell>
        </row>
        <row r="942">
          <cell r="B942" t="str">
            <v>53252300190078</v>
          </cell>
          <cell r="C942" t="str">
            <v>身份证</v>
          </cell>
          <cell r="D942" t="str">
            <v>532128200202087110</v>
          </cell>
          <cell r="E942" t="str">
            <v>陈遥</v>
          </cell>
          <cell r="F942" t="str">
            <v>楚雄自治州</v>
          </cell>
          <cell r="G942" t="str">
            <v>楚雄医药高等专科学校</v>
          </cell>
          <cell r="H942" t="str">
            <v>男</v>
          </cell>
          <cell r="I942" t="str">
            <v>汉族</v>
          </cell>
          <cell r="J942" t="str">
            <v>其他</v>
          </cell>
          <cell r="K942" t="str">
            <v>5352楚雄医药高等专科学校</v>
          </cell>
          <cell r="L942" t="str">
            <v>520410中药学</v>
          </cell>
          <cell r="M942" t="str">
            <v>无</v>
          </cell>
        </row>
        <row r="943">
          <cell r="B943" t="str">
            <v>53252300040148</v>
          </cell>
          <cell r="C943" t="str">
            <v>身份证</v>
          </cell>
          <cell r="D943" t="str">
            <v>530381200407220924</v>
          </cell>
          <cell r="E943" t="str">
            <v>夏璐娜</v>
          </cell>
          <cell r="F943" t="str">
            <v>楚雄自治州</v>
          </cell>
          <cell r="G943" t="str">
            <v>楚雄医药高等专科学校</v>
          </cell>
          <cell r="H943" t="str">
            <v>女</v>
          </cell>
          <cell r="I943" t="str">
            <v>汉族</v>
          </cell>
          <cell r="J943" t="str">
            <v>团员</v>
          </cell>
          <cell r="K943" t="str">
            <v>5352楚雄医药高等专科学校</v>
          </cell>
          <cell r="L943" t="str">
            <v>490208药品经营与管理</v>
          </cell>
          <cell r="M943" t="str">
            <v>无</v>
          </cell>
        </row>
        <row r="944">
          <cell r="B944" t="str">
            <v>53252300830092</v>
          </cell>
          <cell r="C944" t="str">
            <v>身份证</v>
          </cell>
          <cell r="D944" t="str">
            <v>530326200306042917</v>
          </cell>
          <cell r="E944" t="str">
            <v>陆兴国</v>
          </cell>
          <cell r="F944" t="str">
            <v>楚雄自治州</v>
          </cell>
          <cell r="G944" t="str">
            <v>楚雄医药高等专科学校</v>
          </cell>
          <cell r="H944" t="str">
            <v>男</v>
          </cell>
          <cell r="I944" t="str">
            <v>汉族</v>
          </cell>
          <cell r="J944" t="str">
            <v>其他</v>
          </cell>
          <cell r="K944" t="str">
            <v>5352楚雄医药高等专科学校</v>
          </cell>
          <cell r="L944" t="str">
            <v>520301药学</v>
          </cell>
          <cell r="M944" t="str">
            <v>无</v>
          </cell>
        </row>
        <row r="945">
          <cell r="B945" t="str">
            <v>53252300740183</v>
          </cell>
          <cell r="C945" t="str">
            <v>身份证</v>
          </cell>
          <cell r="D945" t="str">
            <v>500101200408279145</v>
          </cell>
          <cell r="E945" t="str">
            <v>陈思言</v>
          </cell>
          <cell r="F945" t="str">
            <v>楚雄自治州</v>
          </cell>
          <cell r="G945" t="str">
            <v>楚雄医药高等专科学校</v>
          </cell>
          <cell r="H945" t="str">
            <v>女</v>
          </cell>
          <cell r="I945" t="str">
            <v>汉族</v>
          </cell>
          <cell r="J945" t="str">
            <v>团员</v>
          </cell>
          <cell r="K945" t="str">
            <v>5352楚雄医药高等专科学校</v>
          </cell>
          <cell r="L945" t="str">
            <v>520201护理</v>
          </cell>
          <cell r="M945" t="str">
            <v>无</v>
          </cell>
        </row>
        <row r="946">
          <cell r="B946" t="str">
            <v>53252300820114</v>
          </cell>
          <cell r="C946" t="str">
            <v>身份证</v>
          </cell>
          <cell r="D946" t="str">
            <v>530181200310191820</v>
          </cell>
          <cell r="E946" t="str">
            <v>夏闽</v>
          </cell>
          <cell r="F946" t="str">
            <v>楚雄自治州</v>
          </cell>
          <cell r="G946" t="str">
            <v>楚雄医药高等专科学校</v>
          </cell>
          <cell r="H946" t="str">
            <v>女</v>
          </cell>
          <cell r="I946" t="str">
            <v>汉族</v>
          </cell>
          <cell r="J946" t="str">
            <v>党员</v>
          </cell>
          <cell r="K946" t="str">
            <v>5352楚雄医药高等专科学校</v>
          </cell>
          <cell r="L946" t="str">
            <v>520502医学影像技术</v>
          </cell>
          <cell r="M946" t="str">
            <v>无</v>
          </cell>
        </row>
        <row r="947">
          <cell r="B947" t="str">
            <v>53252300740184</v>
          </cell>
          <cell r="C947" t="str">
            <v>身份证</v>
          </cell>
          <cell r="D947" t="str">
            <v>530326200402174012</v>
          </cell>
          <cell r="E947" t="str">
            <v>张世雄</v>
          </cell>
          <cell r="F947" t="str">
            <v>楚雄自治州</v>
          </cell>
          <cell r="G947" t="str">
            <v>楚雄医药高等专科学校</v>
          </cell>
          <cell r="H947" t="str">
            <v>男</v>
          </cell>
          <cell r="I947" t="str">
            <v>汉族</v>
          </cell>
          <cell r="J947" t="str">
            <v>其他</v>
          </cell>
          <cell r="K947" t="str">
            <v>5352楚雄医药高等专科学校</v>
          </cell>
          <cell r="L947" t="str">
            <v>520201护理</v>
          </cell>
          <cell r="M947" t="str">
            <v>无</v>
          </cell>
        </row>
        <row r="948">
          <cell r="B948" t="str">
            <v>53252300740185</v>
          </cell>
          <cell r="C948" t="str">
            <v>身份证</v>
          </cell>
          <cell r="D948" t="str">
            <v>532128199904103941</v>
          </cell>
          <cell r="E948" t="str">
            <v>余梅</v>
          </cell>
          <cell r="F948" t="str">
            <v>楚雄自治州</v>
          </cell>
          <cell r="G948" t="str">
            <v>楚雄医药高等专科学校</v>
          </cell>
          <cell r="H948" t="str">
            <v>女</v>
          </cell>
          <cell r="I948" t="str">
            <v>汉族</v>
          </cell>
          <cell r="J948" t="str">
            <v>团员</v>
          </cell>
          <cell r="K948" t="str">
            <v>5352楚雄医药高等专科学校</v>
          </cell>
          <cell r="L948" t="str">
            <v>520201护理</v>
          </cell>
          <cell r="M948" t="str">
            <v>无</v>
          </cell>
        </row>
        <row r="949">
          <cell r="B949" t="str">
            <v>53252300740186</v>
          </cell>
          <cell r="C949" t="str">
            <v>身份证</v>
          </cell>
          <cell r="D949" t="str">
            <v>530128199810100924</v>
          </cell>
          <cell r="E949" t="str">
            <v>杜兴凤</v>
          </cell>
          <cell r="F949" t="str">
            <v>楚雄自治州</v>
          </cell>
          <cell r="G949" t="str">
            <v>楚雄医药高等专科学校</v>
          </cell>
          <cell r="H949" t="str">
            <v>女</v>
          </cell>
          <cell r="I949" t="str">
            <v>汉族</v>
          </cell>
          <cell r="J949" t="str">
            <v>团员</v>
          </cell>
          <cell r="K949" t="str">
            <v>5352楚雄医药高等专科学校</v>
          </cell>
          <cell r="L949" t="str">
            <v>520201护理</v>
          </cell>
          <cell r="M949" t="str">
            <v>无</v>
          </cell>
        </row>
        <row r="950">
          <cell r="B950" t="str">
            <v>53252300640087</v>
          </cell>
          <cell r="C950" t="str">
            <v>身份证</v>
          </cell>
          <cell r="D950" t="str">
            <v>533025200109163357</v>
          </cell>
          <cell r="E950" t="str">
            <v>池东杰</v>
          </cell>
          <cell r="F950" t="str">
            <v>楚雄自治州</v>
          </cell>
          <cell r="G950" t="str">
            <v>楚雄医药高等专科学校</v>
          </cell>
          <cell r="H950" t="str">
            <v>男</v>
          </cell>
          <cell r="I950" t="str">
            <v>汉族</v>
          </cell>
          <cell r="J950" t="str">
            <v>团员</v>
          </cell>
          <cell r="K950" t="str">
            <v>5352楚雄医药高等专科学校</v>
          </cell>
          <cell r="L950" t="str">
            <v>520508卫生检验与检疫技术</v>
          </cell>
          <cell r="M950" t="str">
            <v>无</v>
          </cell>
        </row>
        <row r="951">
          <cell r="B951" t="str">
            <v>53252300740187</v>
          </cell>
          <cell r="C951" t="str">
            <v>身份证</v>
          </cell>
          <cell r="D951" t="str">
            <v>530381200412150553</v>
          </cell>
          <cell r="E951" t="str">
            <v>蒋鑫</v>
          </cell>
          <cell r="F951" t="str">
            <v>楚雄自治州</v>
          </cell>
          <cell r="G951" t="str">
            <v>楚雄医药高等专科学校</v>
          </cell>
          <cell r="H951" t="str">
            <v>男</v>
          </cell>
          <cell r="I951" t="str">
            <v>汉族</v>
          </cell>
          <cell r="J951" t="str">
            <v>团员</v>
          </cell>
          <cell r="K951" t="str">
            <v>5352楚雄医药高等专科学校</v>
          </cell>
          <cell r="L951" t="str">
            <v>520201护理</v>
          </cell>
          <cell r="M951" t="str">
            <v>无</v>
          </cell>
        </row>
        <row r="952">
          <cell r="B952" t="str">
            <v>53252300740188</v>
          </cell>
          <cell r="C952" t="str">
            <v>身份证</v>
          </cell>
          <cell r="D952" t="str">
            <v>530324199709022146</v>
          </cell>
          <cell r="E952" t="str">
            <v>李倩</v>
          </cell>
          <cell r="F952" t="str">
            <v>楚雄自治州</v>
          </cell>
          <cell r="G952" t="str">
            <v>楚雄医药高等专科学校</v>
          </cell>
          <cell r="H952" t="str">
            <v>女</v>
          </cell>
          <cell r="I952" t="str">
            <v>汉族</v>
          </cell>
          <cell r="J952" t="str">
            <v>团员</v>
          </cell>
          <cell r="K952" t="str">
            <v>5352楚雄医药高等专科学校</v>
          </cell>
          <cell r="L952" t="str">
            <v>520201护理</v>
          </cell>
          <cell r="M952" t="str">
            <v>无</v>
          </cell>
        </row>
        <row r="953">
          <cell r="B953" t="str">
            <v>53252300740189</v>
          </cell>
          <cell r="C953" t="str">
            <v>身份证</v>
          </cell>
          <cell r="D953" t="str">
            <v>532123200210233921</v>
          </cell>
          <cell r="E953" t="str">
            <v>钱永欢</v>
          </cell>
          <cell r="F953" t="str">
            <v>楚雄自治州</v>
          </cell>
          <cell r="G953" t="str">
            <v>楚雄医药高等专科学校</v>
          </cell>
          <cell r="H953" t="str">
            <v>女</v>
          </cell>
          <cell r="I953" t="str">
            <v>汉族</v>
          </cell>
          <cell r="J953" t="str">
            <v>其他</v>
          </cell>
          <cell r="K953" t="str">
            <v>5352楚雄医药高等专科学校</v>
          </cell>
          <cell r="L953" t="str">
            <v>520201护理</v>
          </cell>
          <cell r="M953" t="str">
            <v>无</v>
          </cell>
        </row>
        <row r="954">
          <cell r="B954" t="str">
            <v>53252300740190</v>
          </cell>
          <cell r="C954" t="str">
            <v>身份证</v>
          </cell>
          <cell r="D954" t="str">
            <v>610526200212141915</v>
          </cell>
          <cell r="E954" t="str">
            <v>马泽轩</v>
          </cell>
          <cell r="F954" t="str">
            <v>楚雄自治州</v>
          </cell>
          <cell r="G954" t="str">
            <v>楚雄医药高等专科学校</v>
          </cell>
          <cell r="H954" t="str">
            <v>男</v>
          </cell>
          <cell r="I954" t="str">
            <v>汉族</v>
          </cell>
          <cell r="J954" t="str">
            <v>其他</v>
          </cell>
          <cell r="K954" t="str">
            <v>5352楚雄医药高等专科学校</v>
          </cell>
          <cell r="L954" t="str">
            <v>520201护理</v>
          </cell>
          <cell r="M954" t="str">
            <v>无</v>
          </cell>
        </row>
        <row r="955">
          <cell r="B955" t="str">
            <v>53252300640088</v>
          </cell>
          <cell r="C955" t="str">
            <v>身份证</v>
          </cell>
          <cell r="D955" t="str">
            <v>532301200211081926</v>
          </cell>
          <cell r="E955" t="str">
            <v>杨文娟</v>
          </cell>
          <cell r="F955" t="str">
            <v>楚雄自治州</v>
          </cell>
          <cell r="G955" t="str">
            <v>楚雄医药高等专科学校</v>
          </cell>
          <cell r="H955" t="str">
            <v>女</v>
          </cell>
          <cell r="I955" t="str">
            <v>汉族</v>
          </cell>
          <cell r="J955" t="str">
            <v>团员</v>
          </cell>
          <cell r="K955" t="str">
            <v>5352楚雄医药高等专科学校</v>
          </cell>
          <cell r="L955" t="str">
            <v>520301药学</v>
          </cell>
          <cell r="M955" t="str">
            <v>无</v>
          </cell>
        </row>
        <row r="956">
          <cell r="B956" t="str">
            <v>53252300830093</v>
          </cell>
          <cell r="C956" t="str">
            <v>身份证</v>
          </cell>
          <cell r="D956" t="str">
            <v>532329200408090021</v>
          </cell>
          <cell r="E956" t="str">
            <v>刘欣瑜</v>
          </cell>
          <cell r="F956" t="str">
            <v>楚雄自治州</v>
          </cell>
          <cell r="G956" t="str">
            <v>楚雄医药高等专科学校</v>
          </cell>
          <cell r="H956" t="str">
            <v>女</v>
          </cell>
          <cell r="I956" t="str">
            <v>汉族</v>
          </cell>
          <cell r="J956" t="str">
            <v>其他</v>
          </cell>
          <cell r="K956" t="str">
            <v>5352楚雄医药高等专科学校</v>
          </cell>
          <cell r="L956" t="str">
            <v>490208药品经营与管理</v>
          </cell>
          <cell r="M956" t="str">
            <v>无</v>
          </cell>
        </row>
        <row r="957">
          <cell r="B957" t="str">
            <v>53252300740191</v>
          </cell>
          <cell r="C957" t="str">
            <v>身份证</v>
          </cell>
          <cell r="D957" t="str">
            <v>532701200002100643</v>
          </cell>
          <cell r="E957" t="str">
            <v>龙娑娑</v>
          </cell>
          <cell r="F957" t="str">
            <v>楚雄自治州</v>
          </cell>
          <cell r="G957" t="str">
            <v>楚雄医药高等专科学校</v>
          </cell>
          <cell r="H957" t="str">
            <v>女</v>
          </cell>
          <cell r="I957" t="str">
            <v>汉族</v>
          </cell>
          <cell r="J957" t="str">
            <v>党员</v>
          </cell>
          <cell r="K957" t="str">
            <v>5352楚雄医药高等专科学校</v>
          </cell>
          <cell r="L957" t="str">
            <v>520201护理</v>
          </cell>
          <cell r="M957" t="str">
            <v>无</v>
          </cell>
        </row>
        <row r="958">
          <cell r="B958" t="str">
            <v>53252300190079</v>
          </cell>
          <cell r="C958" t="str">
            <v>身份证</v>
          </cell>
          <cell r="D958" t="str">
            <v>532927200306010967</v>
          </cell>
          <cell r="E958" t="str">
            <v>马思悦</v>
          </cell>
          <cell r="F958" t="str">
            <v>楚雄自治州</v>
          </cell>
          <cell r="G958" t="str">
            <v>楚雄医药高等专科学校</v>
          </cell>
          <cell r="H958" t="str">
            <v>女</v>
          </cell>
          <cell r="I958" t="str">
            <v>回族</v>
          </cell>
          <cell r="J958" t="str">
            <v>其他</v>
          </cell>
          <cell r="K958" t="str">
            <v>5352楚雄医药高等专科学校</v>
          </cell>
          <cell r="L958" t="str">
            <v>520410中药学</v>
          </cell>
          <cell r="M958" t="str">
            <v>无</v>
          </cell>
        </row>
        <row r="959">
          <cell r="B959" t="str">
            <v>53252300740192</v>
          </cell>
          <cell r="C959" t="str">
            <v>身份证</v>
          </cell>
          <cell r="D959" t="str">
            <v>530381200312041122</v>
          </cell>
          <cell r="E959" t="str">
            <v>郭依娜</v>
          </cell>
          <cell r="F959" t="str">
            <v>楚雄自治州</v>
          </cell>
          <cell r="G959" t="str">
            <v>楚雄医药高等专科学校</v>
          </cell>
          <cell r="H959" t="str">
            <v>女</v>
          </cell>
          <cell r="I959" t="str">
            <v>汉族</v>
          </cell>
          <cell r="J959" t="str">
            <v>其他</v>
          </cell>
          <cell r="K959" t="str">
            <v>5352楚雄医药高等专科学校</v>
          </cell>
          <cell r="L959" t="str">
            <v>520201护理</v>
          </cell>
          <cell r="M959" t="str">
            <v>无</v>
          </cell>
        </row>
        <row r="960">
          <cell r="B960" t="str">
            <v>53252300740193</v>
          </cell>
          <cell r="C960" t="str">
            <v>身份证</v>
          </cell>
          <cell r="D960" t="str">
            <v>532923200210121528</v>
          </cell>
          <cell r="E960" t="str">
            <v>钱彤兮</v>
          </cell>
          <cell r="F960" t="str">
            <v>楚雄自治州</v>
          </cell>
          <cell r="G960" t="str">
            <v>楚雄医药高等专科学校</v>
          </cell>
          <cell r="H960" t="str">
            <v>女</v>
          </cell>
          <cell r="I960" t="str">
            <v>彝族</v>
          </cell>
          <cell r="J960" t="str">
            <v>其他</v>
          </cell>
          <cell r="K960" t="str">
            <v>5352楚雄医药高等专科学校</v>
          </cell>
          <cell r="L960" t="str">
            <v>520201护理</v>
          </cell>
          <cell r="M960" t="str">
            <v>无</v>
          </cell>
        </row>
        <row r="961">
          <cell r="B961" t="str">
            <v>53252300740194</v>
          </cell>
          <cell r="C961" t="str">
            <v>身份证</v>
          </cell>
          <cell r="D961" t="str">
            <v>533023200301260314</v>
          </cell>
          <cell r="E961" t="str">
            <v>蔺如金</v>
          </cell>
          <cell r="F961" t="str">
            <v>楚雄自治州</v>
          </cell>
          <cell r="G961" t="str">
            <v>楚雄医药高等专科学校</v>
          </cell>
          <cell r="H961" t="str">
            <v>男</v>
          </cell>
          <cell r="I961" t="str">
            <v>汉族</v>
          </cell>
          <cell r="J961" t="str">
            <v>团员</v>
          </cell>
          <cell r="K961" t="str">
            <v>5352楚雄医药高等专科学校</v>
          </cell>
          <cell r="L961" t="str">
            <v>520201护理</v>
          </cell>
          <cell r="M961" t="str">
            <v>无</v>
          </cell>
        </row>
        <row r="962">
          <cell r="B962" t="str">
            <v>53252300740195</v>
          </cell>
          <cell r="C962" t="str">
            <v>身份证</v>
          </cell>
          <cell r="D962" t="str">
            <v>532327200401280022</v>
          </cell>
          <cell r="E962" t="str">
            <v>杨颜溶</v>
          </cell>
          <cell r="F962" t="str">
            <v>楚雄自治州</v>
          </cell>
          <cell r="G962" t="str">
            <v>楚雄医药高等专科学校</v>
          </cell>
          <cell r="H962" t="str">
            <v>女</v>
          </cell>
          <cell r="I962" t="str">
            <v>傣族</v>
          </cell>
          <cell r="J962" t="str">
            <v>其他</v>
          </cell>
          <cell r="K962" t="str">
            <v>5352楚雄医药高等专科学校</v>
          </cell>
          <cell r="L962" t="str">
            <v>520201护理</v>
          </cell>
          <cell r="M962" t="str">
            <v>无</v>
          </cell>
        </row>
        <row r="963">
          <cell r="B963" t="str">
            <v>53252300800096</v>
          </cell>
          <cell r="C963" t="str">
            <v>身份证</v>
          </cell>
          <cell r="D963" t="str">
            <v>530627200411195328</v>
          </cell>
          <cell r="E963" t="str">
            <v>冷琴</v>
          </cell>
          <cell r="F963" t="str">
            <v>楚雄自治州</v>
          </cell>
          <cell r="G963" t="str">
            <v>楚雄医药高等专科学校</v>
          </cell>
          <cell r="H963" t="str">
            <v>女</v>
          </cell>
          <cell r="I963" t="str">
            <v>汉族</v>
          </cell>
          <cell r="J963" t="str">
            <v>其他</v>
          </cell>
          <cell r="K963" t="str">
            <v>5352楚雄医药高等专科学校</v>
          </cell>
          <cell r="L963" t="str">
            <v>520501医学检验技术</v>
          </cell>
          <cell r="M963" t="str">
            <v>无</v>
          </cell>
        </row>
        <row r="964">
          <cell r="B964" t="str">
            <v>53252300740196</v>
          </cell>
          <cell r="C964" t="str">
            <v>身份证</v>
          </cell>
          <cell r="D964" t="str">
            <v>530181199209162245</v>
          </cell>
          <cell r="E964" t="str">
            <v>周娥</v>
          </cell>
          <cell r="F964" t="str">
            <v>楚雄自治州</v>
          </cell>
          <cell r="G964" t="str">
            <v>楚雄医药高等专科学校</v>
          </cell>
          <cell r="H964" t="str">
            <v>女</v>
          </cell>
          <cell r="I964" t="str">
            <v>汉族</v>
          </cell>
          <cell r="J964" t="str">
            <v>其他</v>
          </cell>
          <cell r="K964" t="str">
            <v>5352楚雄医药高等专科学校</v>
          </cell>
          <cell r="L964" t="str">
            <v>520201护理</v>
          </cell>
          <cell r="M964" t="str">
            <v>无</v>
          </cell>
        </row>
        <row r="965">
          <cell r="B965" t="str">
            <v>53252300740197</v>
          </cell>
          <cell r="C965" t="str">
            <v>身份证</v>
          </cell>
          <cell r="D965" t="str">
            <v>530124200310101445</v>
          </cell>
          <cell r="E965" t="str">
            <v>邹瑜娴</v>
          </cell>
          <cell r="F965" t="str">
            <v>楚雄自治州</v>
          </cell>
          <cell r="G965" t="str">
            <v>楚雄医药高等专科学校</v>
          </cell>
          <cell r="H965" t="str">
            <v>女</v>
          </cell>
          <cell r="I965" t="str">
            <v>汉族</v>
          </cell>
          <cell r="J965" t="str">
            <v>团员</v>
          </cell>
          <cell r="K965" t="str">
            <v>5352楚雄医药高等专科学校</v>
          </cell>
          <cell r="L965" t="str">
            <v>520202助产</v>
          </cell>
          <cell r="M965" t="str">
            <v>无</v>
          </cell>
        </row>
        <row r="966">
          <cell r="B966" t="str">
            <v>53252300770152</v>
          </cell>
          <cell r="C966" t="str">
            <v>身份证</v>
          </cell>
          <cell r="D966" t="str">
            <v>532129200112041713</v>
          </cell>
          <cell r="E966" t="str">
            <v>陶从轩</v>
          </cell>
          <cell r="F966" t="str">
            <v>楚雄自治州</v>
          </cell>
          <cell r="G966" t="str">
            <v>楚雄医药高等专科学校</v>
          </cell>
          <cell r="H966" t="str">
            <v>男</v>
          </cell>
          <cell r="I966" t="str">
            <v>汉族</v>
          </cell>
          <cell r="J966" t="str">
            <v>其他</v>
          </cell>
          <cell r="K966" t="str">
            <v>5352楚雄医药高等专科学校</v>
          </cell>
          <cell r="L966" t="str">
            <v>520101K临床医学</v>
          </cell>
          <cell r="M966" t="str">
            <v>无</v>
          </cell>
        </row>
        <row r="967">
          <cell r="B967" t="str">
            <v>53252300800097</v>
          </cell>
          <cell r="C967" t="str">
            <v>身份证</v>
          </cell>
          <cell r="D967" t="str">
            <v>530627200105220740</v>
          </cell>
          <cell r="E967" t="str">
            <v>张黠</v>
          </cell>
          <cell r="F967" t="str">
            <v>楚雄自治州</v>
          </cell>
          <cell r="G967" t="str">
            <v>楚雄医药高等专科学校</v>
          </cell>
          <cell r="H967" t="str">
            <v>女</v>
          </cell>
          <cell r="I967" t="str">
            <v>汉族</v>
          </cell>
          <cell r="J967" t="str">
            <v>团员</v>
          </cell>
          <cell r="K967" t="str">
            <v>5352楚雄医药高等专科学校</v>
          </cell>
          <cell r="L967" t="str">
            <v>520501医学检验技术</v>
          </cell>
          <cell r="M967" t="str">
            <v>无</v>
          </cell>
        </row>
        <row r="968">
          <cell r="B968" t="str">
            <v>53252300830094</v>
          </cell>
          <cell r="C968" t="str">
            <v>身份证</v>
          </cell>
          <cell r="D968" t="str">
            <v>532621200408122121</v>
          </cell>
          <cell r="E968" t="str">
            <v>李富婷</v>
          </cell>
          <cell r="F968" t="str">
            <v>楚雄自治州</v>
          </cell>
          <cell r="G968" t="str">
            <v>楚雄医药高等专科学校</v>
          </cell>
          <cell r="H968" t="str">
            <v>女</v>
          </cell>
          <cell r="I968" t="str">
            <v>汉族</v>
          </cell>
          <cell r="J968" t="str">
            <v>团员</v>
          </cell>
          <cell r="K968" t="str">
            <v>5352楚雄医药高等专科学校</v>
          </cell>
          <cell r="L968" t="str">
            <v>520301药学</v>
          </cell>
          <cell r="M968" t="str">
            <v>职业院校技能大赛优秀获奖学生</v>
          </cell>
        </row>
        <row r="969">
          <cell r="B969" t="str">
            <v>53252300640089</v>
          </cell>
          <cell r="C969" t="str">
            <v>身份证</v>
          </cell>
          <cell r="D969" t="str">
            <v>53292720031011032X</v>
          </cell>
          <cell r="E969" t="str">
            <v>茶雁兰</v>
          </cell>
          <cell r="F969" t="str">
            <v>楚雄自治州</v>
          </cell>
          <cell r="G969" t="str">
            <v>楚雄医药高等专科学校</v>
          </cell>
          <cell r="H969" t="str">
            <v>女</v>
          </cell>
          <cell r="I969" t="str">
            <v>彝族</v>
          </cell>
          <cell r="J969" t="str">
            <v>团员</v>
          </cell>
          <cell r="K969" t="str">
            <v>5352楚雄医药高等专科学校</v>
          </cell>
          <cell r="L969" t="str">
            <v>490216保健食品质量与管理</v>
          </cell>
          <cell r="M969" t="str">
            <v>无</v>
          </cell>
        </row>
        <row r="970">
          <cell r="B970" t="str">
            <v>53252300740198</v>
          </cell>
          <cell r="C970" t="str">
            <v>身份证</v>
          </cell>
          <cell r="D970" t="str">
            <v>530325200210060962</v>
          </cell>
          <cell r="E970" t="str">
            <v>李娇</v>
          </cell>
          <cell r="F970" t="str">
            <v>楚雄自治州</v>
          </cell>
          <cell r="G970" t="str">
            <v>楚雄医药高等专科学校</v>
          </cell>
          <cell r="H970" t="str">
            <v>女</v>
          </cell>
          <cell r="I970" t="str">
            <v>汉族</v>
          </cell>
          <cell r="J970" t="str">
            <v>团员</v>
          </cell>
          <cell r="K970" t="str">
            <v>5352楚雄医药高等专科学校</v>
          </cell>
          <cell r="L970" t="str">
            <v>520201护理</v>
          </cell>
          <cell r="M970" t="str">
            <v>无</v>
          </cell>
        </row>
        <row r="971">
          <cell r="B971" t="str">
            <v>53252300830095</v>
          </cell>
          <cell r="C971" t="str">
            <v>身份证</v>
          </cell>
          <cell r="D971" t="str">
            <v>532622200312152330</v>
          </cell>
          <cell r="E971" t="str">
            <v>胡运</v>
          </cell>
          <cell r="F971" t="str">
            <v>楚雄自治州</v>
          </cell>
          <cell r="G971" t="str">
            <v>楚雄医药高等专科学校</v>
          </cell>
          <cell r="H971" t="str">
            <v>男</v>
          </cell>
          <cell r="I971" t="str">
            <v>彝族</v>
          </cell>
          <cell r="J971" t="str">
            <v>其他</v>
          </cell>
          <cell r="K971" t="str">
            <v>5352楚雄医药高等专科学校</v>
          </cell>
          <cell r="L971" t="str">
            <v>520805医学营养</v>
          </cell>
          <cell r="M971" t="str">
            <v>无</v>
          </cell>
        </row>
        <row r="972">
          <cell r="B972" t="str">
            <v>53252300800098</v>
          </cell>
          <cell r="C972" t="str">
            <v>身份证</v>
          </cell>
          <cell r="D972" t="str">
            <v>530322200310191020</v>
          </cell>
          <cell r="E972" t="str">
            <v>李京蔓</v>
          </cell>
          <cell r="F972" t="str">
            <v>楚雄自治州</v>
          </cell>
          <cell r="G972" t="str">
            <v>楚雄医药高等专科学校</v>
          </cell>
          <cell r="H972" t="str">
            <v>女</v>
          </cell>
          <cell r="I972" t="str">
            <v>汉族</v>
          </cell>
          <cell r="J972" t="str">
            <v>其他</v>
          </cell>
          <cell r="K972" t="str">
            <v>5352楚雄医药高等专科学校</v>
          </cell>
          <cell r="L972" t="str">
            <v>520501医学检验技术</v>
          </cell>
          <cell r="M972" t="str">
            <v>无</v>
          </cell>
        </row>
        <row r="973">
          <cell r="B973" t="str">
            <v>53252300830096</v>
          </cell>
          <cell r="C973" t="str">
            <v>身份证</v>
          </cell>
          <cell r="D973" t="str">
            <v>530128200505310023</v>
          </cell>
          <cell r="E973" t="str">
            <v>张芮</v>
          </cell>
          <cell r="F973" t="str">
            <v>楚雄自治州</v>
          </cell>
          <cell r="G973" t="str">
            <v>楚雄医药高等专科学校</v>
          </cell>
          <cell r="H973" t="str">
            <v>女</v>
          </cell>
          <cell r="I973" t="str">
            <v>汉族</v>
          </cell>
          <cell r="J973" t="str">
            <v>其他</v>
          </cell>
          <cell r="K973" t="str">
            <v>5352楚雄医药高等专科学校</v>
          </cell>
          <cell r="L973" t="str">
            <v>490208药品经营与管理</v>
          </cell>
          <cell r="M973" t="str">
            <v>无</v>
          </cell>
        </row>
        <row r="974">
          <cell r="B974" t="str">
            <v>53252300100029</v>
          </cell>
          <cell r="C974" t="str">
            <v>身份证</v>
          </cell>
          <cell r="D974" t="str">
            <v>530922200408100628</v>
          </cell>
          <cell r="E974" t="str">
            <v>夏天恒</v>
          </cell>
          <cell r="F974" t="str">
            <v>楚雄自治州</v>
          </cell>
          <cell r="G974" t="str">
            <v>楚雄医药高等专科学校</v>
          </cell>
          <cell r="H974" t="str">
            <v>女</v>
          </cell>
          <cell r="I974" t="str">
            <v>彝族</v>
          </cell>
          <cell r="J974" t="str">
            <v>其他</v>
          </cell>
          <cell r="K974" t="str">
            <v>5352楚雄医药高等专科学校</v>
          </cell>
          <cell r="L974" t="str">
            <v>520403K针灸推拿</v>
          </cell>
          <cell r="M974" t="str">
            <v>无</v>
          </cell>
        </row>
        <row r="975">
          <cell r="B975" t="str">
            <v>53252300830097</v>
          </cell>
          <cell r="C975" t="str">
            <v>身份证</v>
          </cell>
          <cell r="D975" t="str">
            <v>532523200403061021</v>
          </cell>
          <cell r="E975" t="str">
            <v>何闰</v>
          </cell>
          <cell r="F975" t="str">
            <v>楚雄自治州</v>
          </cell>
          <cell r="G975" t="str">
            <v>楚雄医药高等专科学校</v>
          </cell>
          <cell r="H975" t="str">
            <v>女</v>
          </cell>
          <cell r="I975" t="str">
            <v>汉族</v>
          </cell>
          <cell r="J975" t="str">
            <v>团员</v>
          </cell>
          <cell r="K975" t="str">
            <v>5352楚雄医药高等专科学校</v>
          </cell>
          <cell r="L975" t="str">
            <v>520301药学</v>
          </cell>
          <cell r="M975" t="str">
            <v>无</v>
          </cell>
        </row>
        <row r="976">
          <cell r="B976" t="str">
            <v>53252300740199</v>
          </cell>
          <cell r="C976" t="str">
            <v>身份证</v>
          </cell>
          <cell r="D976" t="str">
            <v>533023200011010325</v>
          </cell>
          <cell r="E976" t="str">
            <v>杨明蓉</v>
          </cell>
          <cell r="F976" t="str">
            <v>楚雄自治州</v>
          </cell>
          <cell r="G976" t="str">
            <v>楚雄医药高等专科学校</v>
          </cell>
          <cell r="H976" t="str">
            <v>女</v>
          </cell>
          <cell r="I976" t="str">
            <v>汉族</v>
          </cell>
          <cell r="J976" t="str">
            <v>其他</v>
          </cell>
          <cell r="K976" t="str">
            <v>5352楚雄医药高等专科学校</v>
          </cell>
          <cell r="L976" t="str">
            <v>520201护理</v>
          </cell>
          <cell r="M976" t="str">
            <v>无</v>
          </cell>
        </row>
        <row r="977">
          <cell r="B977" t="str">
            <v>53252300180050</v>
          </cell>
          <cell r="C977" t="str">
            <v>身份证</v>
          </cell>
          <cell r="D977" t="str">
            <v>532628200308230728</v>
          </cell>
          <cell r="E977" t="str">
            <v>农雕</v>
          </cell>
          <cell r="F977" t="str">
            <v>楚雄自治州</v>
          </cell>
          <cell r="G977" t="str">
            <v>楚雄医药高等专科学校</v>
          </cell>
          <cell r="H977" t="str">
            <v>女</v>
          </cell>
          <cell r="I977" t="str">
            <v>壮族</v>
          </cell>
          <cell r="J977" t="str">
            <v>团员</v>
          </cell>
          <cell r="K977" t="str">
            <v>5352楚雄医药高等专科学校</v>
          </cell>
          <cell r="L977" t="str">
            <v>520401K中医学</v>
          </cell>
          <cell r="M977" t="str">
            <v>无</v>
          </cell>
        </row>
        <row r="978">
          <cell r="B978" t="str">
            <v>53252300050003</v>
          </cell>
          <cell r="C978" t="str">
            <v>身份证</v>
          </cell>
          <cell r="D978" t="str">
            <v>530402200104260021</v>
          </cell>
          <cell r="E978" t="str">
            <v>王恩颖</v>
          </cell>
          <cell r="F978" t="str">
            <v>楚雄自治州</v>
          </cell>
          <cell r="G978" t="str">
            <v>楚雄医药高等专科学校</v>
          </cell>
          <cell r="H978" t="str">
            <v>女</v>
          </cell>
          <cell r="I978" t="str">
            <v>汉族</v>
          </cell>
          <cell r="J978" t="str">
            <v>其他</v>
          </cell>
          <cell r="K978" t="str">
            <v>5352楚雄医药高等专科学校</v>
          </cell>
          <cell r="L978" t="str">
            <v>520805医学营养</v>
          </cell>
          <cell r="M978" t="str">
            <v>无</v>
          </cell>
        </row>
        <row r="979">
          <cell r="B979" t="str">
            <v>53252300800099</v>
          </cell>
          <cell r="C979" t="str">
            <v>身份证</v>
          </cell>
          <cell r="D979" t="str">
            <v>53032520030611091X</v>
          </cell>
          <cell r="E979" t="str">
            <v>王若辉</v>
          </cell>
          <cell r="F979" t="str">
            <v>楚雄自治州</v>
          </cell>
          <cell r="G979" t="str">
            <v>楚雄医药高等专科学校</v>
          </cell>
          <cell r="H979" t="str">
            <v>男</v>
          </cell>
          <cell r="I979" t="str">
            <v>汉族</v>
          </cell>
          <cell r="J979" t="str">
            <v>团员</v>
          </cell>
          <cell r="K979" t="str">
            <v>5352楚雄医药高等专科学校</v>
          </cell>
          <cell r="L979" t="str">
            <v>520501医学检验技术</v>
          </cell>
          <cell r="M979" t="str">
            <v>无</v>
          </cell>
        </row>
        <row r="980">
          <cell r="B980" t="str">
            <v>53252300770153</v>
          </cell>
          <cell r="C980" t="str">
            <v>身份证</v>
          </cell>
          <cell r="D980" t="str">
            <v>430581200302197278</v>
          </cell>
          <cell r="E980" t="str">
            <v>曹佳伟</v>
          </cell>
          <cell r="F980" t="str">
            <v>楚雄自治州</v>
          </cell>
          <cell r="G980" t="str">
            <v>楚雄医药高等专科学校</v>
          </cell>
          <cell r="H980" t="str">
            <v>男</v>
          </cell>
          <cell r="I980" t="str">
            <v>汉族</v>
          </cell>
          <cell r="J980" t="str">
            <v>其他</v>
          </cell>
          <cell r="K980" t="str">
            <v>5352楚雄医药高等专科学校</v>
          </cell>
          <cell r="L980" t="str">
            <v>520101K临床医学</v>
          </cell>
          <cell r="M980" t="str">
            <v>无</v>
          </cell>
        </row>
        <row r="981">
          <cell r="B981" t="str">
            <v>53252300740200</v>
          </cell>
          <cell r="C981" t="str">
            <v>身份证</v>
          </cell>
          <cell r="D981" t="str">
            <v>532301200309292123</v>
          </cell>
          <cell r="E981" t="str">
            <v>李娅</v>
          </cell>
          <cell r="F981" t="str">
            <v>楚雄自治州</v>
          </cell>
          <cell r="G981" t="str">
            <v>楚雄医药高等专科学校</v>
          </cell>
          <cell r="H981" t="str">
            <v>女</v>
          </cell>
          <cell r="I981" t="str">
            <v>汉族</v>
          </cell>
          <cell r="J981" t="str">
            <v>团员</v>
          </cell>
          <cell r="K981" t="str">
            <v>5352楚雄医药高等专科学校</v>
          </cell>
          <cell r="L981" t="str">
            <v>520201护理</v>
          </cell>
          <cell r="M981" t="str">
            <v>无</v>
          </cell>
        </row>
        <row r="982">
          <cell r="B982" t="str">
            <v>53252300780020</v>
          </cell>
          <cell r="C982" t="str">
            <v>身份证</v>
          </cell>
          <cell r="D982" t="str">
            <v>532329200201062322</v>
          </cell>
          <cell r="E982" t="str">
            <v>黄锦美</v>
          </cell>
          <cell r="F982" t="str">
            <v>楚雄自治州</v>
          </cell>
          <cell r="G982" t="str">
            <v>楚雄医药高等专科学校</v>
          </cell>
          <cell r="H982" t="str">
            <v>女</v>
          </cell>
          <cell r="I982" t="str">
            <v>傈僳族</v>
          </cell>
          <cell r="J982" t="str">
            <v>团员</v>
          </cell>
          <cell r="K982" t="str">
            <v>5352楚雄医药高等专科学校</v>
          </cell>
          <cell r="L982" t="str">
            <v>520102K口腔医学</v>
          </cell>
          <cell r="M982" t="str">
            <v>无</v>
          </cell>
        </row>
        <row r="983">
          <cell r="B983" t="str">
            <v>53252300820115</v>
          </cell>
          <cell r="C983" t="str">
            <v>身份证</v>
          </cell>
          <cell r="D983" t="str">
            <v>530325200403170527</v>
          </cell>
          <cell r="E983" t="str">
            <v>刘娟</v>
          </cell>
          <cell r="F983" t="str">
            <v>楚雄自治州</v>
          </cell>
          <cell r="G983" t="str">
            <v>楚雄医药高等专科学校</v>
          </cell>
          <cell r="H983" t="str">
            <v>女</v>
          </cell>
          <cell r="I983" t="str">
            <v>汉族</v>
          </cell>
          <cell r="J983" t="str">
            <v>其他</v>
          </cell>
          <cell r="K983" t="str">
            <v>5352楚雄医药高等专科学校</v>
          </cell>
          <cell r="L983" t="str">
            <v>520501医学检验技术</v>
          </cell>
          <cell r="M983" t="str">
            <v>无</v>
          </cell>
        </row>
        <row r="984">
          <cell r="B984" t="str">
            <v>53252300190080</v>
          </cell>
          <cell r="C984" t="str">
            <v>身份证</v>
          </cell>
          <cell r="D984" t="str">
            <v>532928200207011725</v>
          </cell>
          <cell r="E984" t="str">
            <v>张仕会</v>
          </cell>
          <cell r="F984" t="str">
            <v>楚雄自治州</v>
          </cell>
          <cell r="G984" t="str">
            <v>楚雄医药高等专科学校</v>
          </cell>
          <cell r="H984" t="str">
            <v>女</v>
          </cell>
          <cell r="I984" t="str">
            <v>彝族</v>
          </cell>
          <cell r="J984" t="str">
            <v>团员</v>
          </cell>
          <cell r="K984" t="str">
            <v>5352楚雄医药高等专科学校</v>
          </cell>
          <cell r="L984" t="str">
            <v>520301药学</v>
          </cell>
          <cell r="M984" t="str">
            <v>无</v>
          </cell>
        </row>
        <row r="985">
          <cell r="B985" t="str">
            <v>53252300190081</v>
          </cell>
          <cell r="C985" t="str">
            <v>身份证</v>
          </cell>
          <cell r="D985" t="str">
            <v>533222200309072814</v>
          </cell>
          <cell r="E985" t="str">
            <v>张建杰</v>
          </cell>
          <cell r="F985" t="str">
            <v>楚雄自治州</v>
          </cell>
          <cell r="G985" t="str">
            <v>楚雄医药高等专科学校</v>
          </cell>
          <cell r="H985" t="str">
            <v>男</v>
          </cell>
          <cell r="I985" t="str">
            <v>汉族</v>
          </cell>
          <cell r="J985" t="str">
            <v>团员</v>
          </cell>
          <cell r="K985" t="str">
            <v>5352楚雄医药高等专科学校</v>
          </cell>
          <cell r="L985" t="str">
            <v>520410中药学</v>
          </cell>
          <cell r="M985" t="str">
            <v>无</v>
          </cell>
        </row>
        <row r="986">
          <cell r="B986" t="str">
            <v>53252300800100</v>
          </cell>
          <cell r="C986" t="str">
            <v>身份证</v>
          </cell>
          <cell r="D986" t="str">
            <v>533122200304051824</v>
          </cell>
          <cell r="E986" t="str">
            <v>赵丽薇</v>
          </cell>
          <cell r="F986" t="str">
            <v>楚雄自治州</v>
          </cell>
          <cell r="G986" t="str">
            <v>楚雄医药高等专科学校</v>
          </cell>
          <cell r="H986" t="str">
            <v>女</v>
          </cell>
          <cell r="I986" t="str">
            <v>汉族</v>
          </cell>
          <cell r="J986" t="str">
            <v>其他</v>
          </cell>
          <cell r="K986" t="str">
            <v>5352楚雄医药高等专科学校</v>
          </cell>
          <cell r="L986" t="str">
            <v>520501医学检验技术</v>
          </cell>
          <cell r="M986" t="str">
            <v>无</v>
          </cell>
        </row>
        <row r="987">
          <cell r="B987" t="str">
            <v>53252300740201</v>
          </cell>
          <cell r="C987" t="str">
            <v>身份证</v>
          </cell>
          <cell r="D987" t="str">
            <v>530112200509032023</v>
          </cell>
          <cell r="E987" t="str">
            <v>崔欣然</v>
          </cell>
          <cell r="F987" t="str">
            <v>楚雄自治州</v>
          </cell>
          <cell r="G987" t="str">
            <v>楚雄医药高等专科学校</v>
          </cell>
          <cell r="H987" t="str">
            <v>女</v>
          </cell>
          <cell r="I987" t="str">
            <v>汉族</v>
          </cell>
          <cell r="J987" t="str">
            <v>其他</v>
          </cell>
          <cell r="K987" t="str">
            <v>5352楚雄医药高等专科学校</v>
          </cell>
          <cell r="L987" t="str">
            <v>520201护理</v>
          </cell>
          <cell r="M987" t="str">
            <v>无</v>
          </cell>
        </row>
        <row r="988">
          <cell r="B988" t="str">
            <v>53252300190082</v>
          </cell>
          <cell r="C988" t="str">
            <v>身份证</v>
          </cell>
          <cell r="D988" t="str">
            <v>532324200302161715</v>
          </cell>
          <cell r="E988" t="str">
            <v>严金堆</v>
          </cell>
          <cell r="F988" t="str">
            <v>楚雄自治州</v>
          </cell>
          <cell r="G988" t="str">
            <v>楚雄医药高等专科学校</v>
          </cell>
          <cell r="H988" t="str">
            <v>男</v>
          </cell>
          <cell r="I988" t="str">
            <v>汉族</v>
          </cell>
          <cell r="J988" t="str">
            <v>团员</v>
          </cell>
          <cell r="K988" t="str">
            <v>5352楚雄医药高等专科学校</v>
          </cell>
          <cell r="L988" t="str">
            <v>520301药学</v>
          </cell>
          <cell r="M988" t="str">
            <v>无</v>
          </cell>
        </row>
        <row r="989">
          <cell r="B989" t="str">
            <v>53252300740202</v>
          </cell>
          <cell r="C989" t="str">
            <v>身份证</v>
          </cell>
          <cell r="D989" t="str">
            <v>532922200301291526</v>
          </cell>
          <cell r="E989" t="str">
            <v>茶月琴</v>
          </cell>
          <cell r="F989" t="str">
            <v>楚雄自治州</v>
          </cell>
          <cell r="G989" t="str">
            <v>楚雄医药高等专科学校</v>
          </cell>
          <cell r="H989" t="str">
            <v>女</v>
          </cell>
          <cell r="I989" t="str">
            <v>彝族</v>
          </cell>
          <cell r="J989" t="str">
            <v>团员</v>
          </cell>
          <cell r="K989" t="str">
            <v>5352楚雄医药高等专科学校</v>
          </cell>
          <cell r="L989" t="str">
            <v>520201护理</v>
          </cell>
          <cell r="M989" t="str">
            <v>无</v>
          </cell>
        </row>
        <row r="990">
          <cell r="B990" t="str">
            <v>53252300800101</v>
          </cell>
          <cell r="C990" t="str">
            <v>身份证</v>
          </cell>
          <cell r="D990" t="str">
            <v>53342320011120054X</v>
          </cell>
          <cell r="E990" t="str">
            <v>和海英</v>
          </cell>
          <cell r="F990" t="str">
            <v>楚雄自治州</v>
          </cell>
          <cell r="G990" t="str">
            <v>楚雄医药高等专科学校</v>
          </cell>
          <cell r="H990" t="str">
            <v>女</v>
          </cell>
          <cell r="I990" t="str">
            <v>纳西族</v>
          </cell>
          <cell r="J990" t="str">
            <v>团员</v>
          </cell>
          <cell r="K990" t="str">
            <v>5352楚雄医药高等专科学校</v>
          </cell>
          <cell r="L990" t="str">
            <v>520508卫生检验与检疫技术</v>
          </cell>
          <cell r="M990" t="str">
            <v>无</v>
          </cell>
        </row>
        <row r="991">
          <cell r="B991" t="str">
            <v>53252300660018</v>
          </cell>
          <cell r="C991" t="str">
            <v>身份证</v>
          </cell>
          <cell r="D991" t="str">
            <v>532622200410260562</v>
          </cell>
          <cell r="E991" t="str">
            <v>黄建乐</v>
          </cell>
          <cell r="F991" t="str">
            <v>楚雄自治州</v>
          </cell>
          <cell r="G991" t="str">
            <v>楚雄医药高等专科学校</v>
          </cell>
          <cell r="H991" t="str">
            <v>女</v>
          </cell>
          <cell r="I991" t="str">
            <v>汉族</v>
          </cell>
          <cell r="J991" t="str">
            <v>团员</v>
          </cell>
          <cell r="K991" t="str">
            <v>5352楚雄医药高等专科学校</v>
          </cell>
          <cell r="L991" t="str">
            <v>520501医学检验技术</v>
          </cell>
          <cell r="M991" t="str">
            <v>无</v>
          </cell>
        </row>
        <row r="992">
          <cell r="B992" t="str">
            <v/>
          </cell>
          <cell r="C992" t="str">
            <v>身份证</v>
          </cell>
          <cell r="D992" t="str">
            <v>530622200108205042</v>
          </cell>
          <cell r="E992" t="str">
            <v>夏艳芳</v>
          </cell>
          <cell r="F992" t="str">
            <v>楚雄自治州</v>
          </cell>
          <cell r="G992" t="str">
            <v>楚雄医药高等专科学校</v>
          </cell>
          <cell r="H992" t="str">
            <v>女</v>
          </cell>
          <cell r="I992" t="str">
            <v>汉族</v>
          </cell>
          <cell r="J992" t="str">
            <v>其他</v>
          </cell>
          <cell r="K992" t="str">
            <v>5352楚雄医药高等专科学校</v>
          </cell>
          <cell r="L992" t="str">
            <v>520201护理</v>
          </cell>
          <cell r="M992" t="str">
            <v>无</v>
          </cell>
        </row>
        <row r="993">
          <cell r="B993" t="str">
            <v>53252300190083</v>
          </cell>
          <cell r="C993" t="str">
            <v>身份证</v>
          </cell>
          <cell r="D993" t="str">
            <v>530127200402223238</v>
          </cell>
          <cell r="E993" t="str">
            <v>龚家敬</v>
          </cell>
          <cell r="F993" t="str">
            <v>楚雄自治州</v>
          </cell>
          <cell r="G993" t="str">
            <v>楚雄医药高等专科学校</v>
          </cell>
          <cell r="H993" t="str">
            <v>男</v>
          </cell>
          <cell r="I993" t="str">
            <v>汉族</v>
          </cell>
          <cell r="J993" t="str">
            <v>其他</v>
          </cell>
          <cell r="K993" t="str">
            <v>5352楚雄医药高等专科学校</v>
          </cell>
          <cell r="L993" t="str">
            <v>520417中医养生保健</v>
          </cell>
          <cell r="M993" t="str">
            <v>无</v>
          </cell>
        </row>
        <row r="994">
          <cell r="B994" t="str">
            <v>53252300800102</v>
          </cell>
          <cell r="C994" t="str">
            <v>身份证</v>
          </cell>
          <cell r="D994" t="str">
            <v>532531200409201013</v>
          </cell>
          <cell r="E994" t="str">
            <v>王云德</v>
          </cell>
          <cell r="F994" t="str">
            <v>楚雄自治州</v>
          </cell>
          <cell r="G994" t="str">
            <v>楚雄医药高等专科学校</v>
          </cell>
          <cell r="H994" t="str">
            <v>男</v>
          </cell>
          <cell r="I994" t="str">
            <v>拉祜族</v>
          </cell>
          <cell r="J994" t="str">
            <v>团员</v>
          </cell>
          <cell r="K994" t="str">
            <v>5352楚雄医药高等专科学校</v>
          </cell>
          <cell r="L994" t="str">
            <v>520501医学检验技术</v>
          </cell>
          <cell r="M994" t="str">
            <v>无</v>
          </cell>
        </row>
        <row r="995">
          <cell r="B995" t="str">
            <v>53252300770154</v>
          </cell>
          <cell r="C995" t="str">
            <v>身份证</v>
          </cell>
          <cell r="D995" t="str">
            <v>530381200408260725</v>
          </cell>
          <cell r="E995" t="str">
            <v>朱俊飞</v>
          </cell>
          <cell r="F995" t="str">
            <v>楚雄自治州</v>
          </cell>
          <cell r="G995" t="str">
            <v>楚雄医药高等专科学校</v>
          </cell>
          <cell r="H995" t="str">
            <v>女</v>
          </cell>
          <cell r="I995" t="str">
            <v>汉族</v>
          </cell>
          <cell r="J995" t="str">
            <v>其他</v>
          </cell>
          <cell r="K995" t="str">
            <v>5352楚雄医药高等专科学校</v>
          </cell>
          <cell r="L995" t="str">
            <v>520101K临床医学</v>
          </cell>
          <cell r="M995" t="str">
            <v>无</v>
          </cell>
        </row>
        <row r="996">
          <cell r="B996" t="str">
            <v>53252300820116</v>
          </cell>
          <cell r="C996" t="str">
            <v>身份证</v>
          </cell>
          <cell r="D996" t="str">
            <v>530381200412103730</v>
          </cell>
          <cell r="E996" t="str">
            <v>尹全</v>
          </cell>
          <cell r="F996" t="str">
            <v>楚雄自治州</v>
          </cell>
          <cell r="G996" t="str">
            <v>楚雄医药高等专科学校</v>
          </cell>
          <cell r="H996" t="str">
            <v>男</v>
          </cell>
          <cell r="I996" t="str">
            <v>汉族</v>
          </cell>
          <cell r="J996" t="str">
            <v>其他</v>
          </cell>
          <cell r="K996" t="str">
            <v>5352楚雄医药高等专科学校</v>
          </cell>
          <cell r="L996" t="str">
            <v>520601康复治疗技术</v>
          </cell>
          <cell r="M996" t="str">
            <v>无</v>
          </cell>
        </row>
        <row r="997">
          <cell r="B997" t="str">
            <v>53252300800103</v>
          </cell>
          <cell r="C997" t="str">
            <v>身份证</v>
          </cell>
          <cell r="D997" t="str">
            <v>530324200312230348</v>
          </cell>
          <cell r="E997" t="str">
            <v>刘升甜</v>
          </cell>
          <cell r="F997" t="str">
            <v>楚雄自治州</v>
          </cell>
          <cell r="G997" t="str">
            <v>楚雄医药高等专科学校</v>
          </cell>
          <cell r="H997" t="str">
            <v>女</v>
          </cell>
          <cell r="I997" t="str">
            <v>汉族</v>
          </cell>
          <cell r="J997" t="str">
            <v>团员</v>
          </cell>
          <cell r="K997" t="str">
            <v>5352楚雄医药高等专科学校</v>
          </cell>
          <cell r="L997" t="str">
            <v>520501医学检验技术</v>
          </cell>
          <cell r="M997" t="str">
            <v>无</v>
          </cell>
        </row>
        <row r="998">
          <cell r="B998" t="str">
            <v>53252300190084</v>
          </cell>
          <cell r="C998" t="str">
            <v>身份证</v>
          </cell>
          <cell r="D998" t="str">
            <v>530629200011182125</v>
          </cell>
          <cell r="E998" t="str">
            <v>陈燚</v>
          </cell>
          <cell r="F998" t="str">
            <v>楚雄自治州</v>
          </cell>
          <cell r="G998" t="str">
            <v>楚雄医药高等专科学校</v>
          </cell>
          <cell r="H998" t="str">
            <v>女</v>
          </cell>
          <cell r="I998" t="str">
            <v>汉族</v>
          </cell>
          <cell r="J998" t="str">
            <v>其他</v>
          </cell>
          <cell r="K998" t="str">
            <v>5352楚雄医药高等专科学校</v>
          </cell>
          <cell r="L998" t="str">
            <v>520417中医养生保健</v>
          </cell>
          <cell r="M998" t="str">
            <v>无</v>
          </cell>
        </row>
        <row r="999">
          <cell r="B999" t="str">
            <v>53252300820117</v>
          </cell>
          <cell r="C999" t="str">
            <v>身份证</v>
          </cell>
          <cell r="D999" t="str">
            <v>530381200402293163</v>
          </cell>
          <cell r="E999" t="str">
            <v>代敏</v>
          </cell>
          <cell r="F999" t="str">
            <v>楚雄自治州</v>
          </cell>
          <cell r="G999" t="str">
            <v>楚雄医药高等专科学校</v>
          </cell>
          <cell r="H999" t="str">
            <v>女</v>
          </cell>
          <cell r="I999" t="str">
            <v>汉族</v>
          </cell>
          <cell r="J999" t="str">
            <v>团员</v>
          </cell>
          <cell r="K999" t="str">
            <v>5352楚雄医药高等专科学校</v>
          </cell>
          <cell r="L999" t="str">
            <v>520507医学美容技术</v>
          </cell>
          <cell r="M999" t="str">
            <v>无</v>
          </cell>
        </row>
        <row r="1000">
          <cell r="B1000" t="str">
            <v>53252300770155</v>
          </cell>
          <cell r="C1000" t="str">
            <v>身份证</v>
          </cell>
          <cell r="D1000" t="str">
            <v>141081200410090034</v>
          </cell>
          <cell r="E1000" t="str">
            <v>米佳旗</v>
          </cell>
          <cell r="F1000" t="str">
            <v>楚雄自治州</v>
          </cell>
          <cell r="G1000" t="str">
            <v>楚雄医药高等专科学校</v>
          </cell>
          <cell r="H1000" t="str">
            <v>男</v>
          </cell>
          <cell r="I1000" t="str">
            <v>汉族</v>
          </cell>
          <cell r="J1000" t="str">
            <v>团员</v>
          </cell>
          <cell r="K1000" t="str">
            <v>5352楚雄医药高等专科学校</v>
          </cell>
          <cell r="L1000" t="str">
            <v>520101K临床医学</v>
          </cell>
          <cell r="M1000" t="str">
            <v>无</v>
          </cell>
        </row>
        <row r="1001">
          <cell r="B1001" t="str">
            <v>53252300190085</v>
          </cell>
          <cell r="C1001" t="str">
            <v>身份证</v>
          </cell>
          <cell r="D1001" t="str">
            <v>532129200302152967</v>
          </cell>
          <cell r="E1001" t="str">
            <v>刘云</v>
          </cell>
          <cell r="F1001" t="str">
            <v>楚雄自治州</v>
          </cell>
          <cell r="G1001" t="str">
            <v>楚雄医药高等专科学校</v>
          </cell>
          <cell r="H1001" t="str">
            <v>女</v>
          </cell>
          <cell r="I1001" t="str">
            <v>汉族</v>
          </cell>
          <cell r="J1001" t="str">
            <v>团员</v>
          </cell>
          <cell r="K1001" t="str">
            <v>5352楚雄医药高等专科学校</v>
          </cell>
          <cell r="L1001" t="str">
            <v>520301药学</v>
          </cell>
          <cell r="M1001" t="str">
            <v>无</v>
          </cell>
        </row>
        <row r="1002">
          <cell r="B1002" t="str">
            <v>53252300740203</v>
          </cell>
          <cell r="C1002" t="str">
            <v>身份证</v>
          </cell>
          <cell r="D1002" t="str">
            <v>530302200303041504</v>
          </cell>
          <cell r="E1002" t="str">
            <v>雷金娜</v>
          </cell>
          <cell r="F1002" t="str">
            <v>楚雄自治州</v>
          </cell>
          <cell r="G1002" t="str">
            <v>楚雄医药高等专科学校</v>
          </cell>
          <cell r="H1002" t="str">
            <v>女</v>
          </cell>
          <cell r="I1002" t="str">
            <v>汉族</v>
          </cell>
          <cell r="J1002" t="str">
            <v>团员</v>
          </cell>
          <cell r="K1002" t="str">
            <v>5352楚雄医药高等专科学校</v>
          </cell>
          <cell r="L1002" t="str">
            <v>520201护理</v>
          </cell>
          <cell r="M1002" t="str">
            <v>无</v>
          </cell>
        </row>
        <row r="1003">
          <cell r="B1003" t="str">
            <v>53252300680010</v>
          </cell>
          <cell r="C1003" t="str">
            <v>身份证</v>
          </cell>
          <cell r="D1003" t="str">
            <v>532927200405010946</v>
          </cell>
          <cell r="E1003" t="str">
            <v>杨晓娜</v>
          </cell>
          <cell r="F1003" t="str">
            <v>楚雄自治州</v>
          </cell>
          <cell r="G1003" t="str">
            <v>楚雄医药高等专科学校</v>
          </cell>
          <cell r="H1003" t="str">
            <v>女</v>
          </cell>
          <cell r="I1003" t="str">
            <v>汉族</v>
          </cell>
          <cell r="J1003" t="str">
            <v>其他</v>
          </cell>
          <cell r="K1003" t="str">
            <v>5352楚雄医药高等专科学校</v>
          </cell>
          <cell r="L1003" t="str">
            <v>490206药品质量与安全</v>
          </cell>
          <cell r="M1003" t="str">
            <v>无</v>
          </cell>
        </row>
        <row r="1004">
          <cell r="B1004" t="str">
            <v>53252300190086</v>
          </cell>
          <cell r="C1004" t="str">
            <v>身份证</v>
          </cell>
          <cell r="D1004" t="str">
            <v>53272620021216241X</v>
          </cell>
          <cell r="E1004" t="str">
            <v>王金才</v>
          </cell>
          <cell r="F1004" t="str">
            <v>楚雄自治州</v>
          </cell>
          <cell r="G1004" t="str">
            <v>楚雄医药高等专科学校</v>
          </cell>
          <cell r="H1004" t="str">
            <v>男</v>
          </cell>
          <cell r="I1004" t="str">
            <v>拉祜族</v>
          </cell>
          <cell r="J1004" t="str">
            <v>团员</v>
          </cell>
          <cell r="K1004" t="str">
            <v>5352楚雄医药高等专科学校</v>
          </cell>
          <cell r="L1004" t="str">
            <v>520410中药学</v>
          </cell>
          <cell r="M1004" t="str">
            <v>无</v>
          </cell>
        </row>
        <row r="1005">
          <cell r="B1005" t="str">
            <v>53252300770156</v>
          </cell>
          <cell r="C1005" t="str">
            <v>身份证</v>
          </cell>
          <cell r="D1005" t="str">
            <v>532527200501151114</v>
          </cell>
          <cell r="E1005" t="str">
            <v>念希桐</v>
          </cell>
          <cell r="F1005" t="str">
            <v>楚雄自治州</v>
          </cell>
          <cell r="G1005" t="str">
            <v>楚雄医药高等专科学校</v>
          </cell>
          <cell r="H1005" t="str">
            <v>男</v>
          </cell>
          <cell r="I1005" t="str">
            <v>汉族</v>
          </cell>
          <cell r="J1005" t="str">
            <v>其他</v>
          </cell>
          <cell r="K1005" t="str">
            <v>5352楚雄医药高等专科学校</v>
          </cell>
          <cell r="L1005" t="str">
            <v>520101K临床医学</v>
          </cell>
          <cell r="M1005" t="str">
            <v>无</v>
          </cell>
        </row>
        <row r="1006">
          <cell r="B1006" t="str">
            <v>53252300190087</v>
          </cell>
          <cell r="C1006" t="str">
            <v>身份证</v>
          </cell>
          <cell r="D1006" t="str">
            <v>530381200206293545</v>
          </cell>
          <cell r="E1006" t="str">
            <v>李蓉</v>
          </cell>
          <cell r="F1006" t="str">
            <v>楚雄自治州</v>
          </cell>
          <cell r="G1006" t="str">
            <v>楚雄医药高等专科学校</v>
          </cell>
          <cell r="H1006" t="str">
            <v>女</v>
          </cell>
          <cell r="I1006" t="str">
            <v>汉族</v>
          </cell>
          <cell r="J1006" t="str">
            <v>团员</v>
          </cell>
          <cell r="K1006" t="str">
            <v>5352楚雄医药高等专科学校</v>
          </cell>
          <cell r="L1006" t="str">
            <v>520301药学</v>
          </cell>
          <cell r="M1006" t="str">
            <v>无</v>
          </cell>
        </row>
        <row r="1007">
          <cell r="B1007" t="str">
            <v>53252300740204</v>
          </cell>
          <cell r="C1007" t="str">
            <v>身份证</v>
          </cell>
          <cell r="D1007" t="str">
            <v>530423200409020629</v>
          </cell>
          <cell r="E1007" t="str">
            <v>李佳岭</v>
          </cell>
          <cell r="F1007" t="str">
            <v>楚雄自治州</v>
          </cell>
          <cell r="G1007" t="str">
            <v>楚雄医药高等专科学校</v>
          </cell>
          <cell r="H1007" t="str">
            <v>女</v>
          </cell>
          <cell r="I1007" t="str">
            <v>汉族</v>
          </cell>
          <cell r="J1007" t="str">
            <v>其他</v>
          </cell>
          <cell r="K1007" t="str">
            <v>5352楚雄医药高等专科学校</v>
          </cell>
          <cell r="L1007" t="str">
            <v>520201护理</v>
          </cell>
          <cell r="M1007" t="str">
            <v>无</v>
          </cell>
        </row>
        <row r="1008">
          <cell r="B1008" t="str">
            <v>53252300820118</v>
          </cell>
          <cell r="C1008" t="str">
            <v>身份证</v>
          </cell>
          <cell r="D1008" t="str">
            <v>530602200202251621</v>
          </cell>
          <cell r="E1008" t="str">
            <v>李兴蓉</v>
          </cell>
          <cell r="F1008" t="str">
            <v>楚雄自治州</v>
          </cell>
          <cell r="G1008" t="str">
            <v>楚雄医药高等专科学校</v>
          </cell>
          <cell r="H1008" t="str">
            <v>女</v>
          </cell>
          <cell r="I1008" t="str">
            <v>汉族</v>
          </cell>
          <cell r="J1008" t="str">
            <v>团员</v>
          </cell>
          <cell r="K1008" t="str">
            <v>5352楚雄医药高等专科学校</v>
          </cell>
          <cell r="L1008" t="str">
            <v>520501医学检验技术</v>
          </cell>
          <cell r="M1008" t="str">
            <v>无</v>
          </cell>
        </row>
        <row r="1009">
          <cell r="B1009" t="str">
            <v>53252300830098</v>
          </cell>
          <cell r="C1009" t="str">
            <v>身份证</v>
          </cell>
          <cell r="D1009" t="str">
            <v>530425200310270049</v>
          </cell>
          <cell r="E1009" t="str">
            <v>杨蕊</v>
          </cell>
          <cell r="F1009" t="str">
            <v>楚雄自治州</v>
          </cell>
          <cell r="G1009" t="str">
            <v>楚雄医药高等专科学校</v>
          </cell>
          <cell r="H1009" t="str">
            <v>女</v>
          </cell>
          <cell r="I1009" t="str">
            <v>汉族</v>
          </cell>
          <cell r="J1009" t="str">
            <v>团员</v>
          </cell>
          <cell r="K1009" t="str">
            <v>5352楚雄医药高等专科学校</v>
          </cell>
          <cell r="L1009" t="str">
            <v>520301药学</v>
          </cell>
          <cell r="M1009" t="str">
            <v>无</v>
          </cell>
        </row>
        <row r="1010">
          <cell r="B1010" t="str">
            <v>53252300740205</v>
          </cell>
          <cell r="C1010" t="str">
            <v>身份证</v>
          </cell>
          <cell r="D1010" t="str">
            <v>532931200403260364</v>
          </cell>
          <cell r="E1010" t="str">
            <v>李凤萍</v>
          </cell>
          <cell r="F1010" t="str">
            <v>楚雄自治州</v>
          </cell>
          <cell r="G1010" t="str">
            <v>楚雄医药高等专科学校</v>
          </cell>
          <cell r="H1010" t="str">
            <v>女</v>
          </cell>
          <cell r="I1010" t="str">
            <v>白族</v>
          </cell>
          <cell r="J1010" t="str">
            <v>团员</v>
          </cell>
          <cell r="K1010" t="str">
            <v>5352楚雄医药高等专科学校</v>
          </cell>
          <cell r="L1010" t="str">
            <v>520201护理</v>
          </cell>
          <cell r="M1010" t="str">
            <v>无</v>
          </cell>
        </row>
        <row r="1011">
          <cell r="B1011" t="str">
            <v>53252300640093</v>
          </cell>
          <cell r="C1011" t="str">
            <v>身份证</v>
          </cell>
          <cell r="D1011" t="str">
            <v>533123200501232663</v>
          </cell>
          <cell r="E1011" t="str">
            <v>武贤蕊</v>
          </cell>
          <cell r="F1011" t="str">
            <v>楚雄自治州</v>
          </cell>
          <cell r="G1011" t="str">
            <v>楚雄医药高等专科学校</v>
          </cell>
          <cell r="H1011" t="str">
            <v>女</v>
          </cell>
          <cell r="I1011" t="str">
            <v>汉族</v>
          </cell>
          <cell r="J1011" t="str">
            <v>团员</v>
          </cell>
          <cell r="K1011" t="str">
            <v>5352楚雄医药高等专科学校</v>
          </cell>
          <cell r="L1011" t="str">
            <v>520301药学</v>
          </cell>
          <cell r="M1011" t="str">
            <v>无</v>
          </cell>
        </row>
        <row r="1012">
          <cell r="B1012" t="str">
            <v>53252300770157</v>
          </cell>
          <cell r="C1012" t="str">
            <v>身份证</v>
          </cell>
          <cell r="D1012" t="str">
            <v>530129200405183115</v>
          </cell>
          <cell r="E1012" t="str">
            <v>李金</v>
          </cell>
          <cell r="F1012" t="str">
            <v>楚雄自治州</v>
          </cell>
          <cell r="G1012" t="str">
            <v>楚雄医药高等专科学校</v>
          </cell>
          <cell r="H1012" t="str">
            <v>男</v>
          </cell>
          <cell r="I1012" t="str">
            <v>汉族</v>
          </cell>
          <cell r="J1012" t="str">
            <v>其他</v>
          </cell>
          <cell r="K1012" t="str">
            <v>5352楚雄医药高等专科学校</v>
          </cell>
          <cell r="L1012" t="str">
            <v>520101K临床医学</v>
          </cell>
          <cell r="M1012" t="str">
            <v>无</v>
          </cell>
        </row>
        <row r="1013">
          <cell r="B1013" t="str">
            <v>53252300740206</v>
          </cell>
          <cell r="C1013" t="str">
            <v>身份证</v>
          </cell>
          <cell r="D1013" t="str">
            <v>411221200305075019</v>
          </cell>
          <cell r="E1013" t="str">
            <v>赵斌</v>
          </cell>
          <cell r="F1013" t="str">
            <v>楚雄自治州</v>
          </cell>
          <cell r="G1013" t="str">
            <v>楚雄医药高等专科学校</v>
          </cell>
          <cell r="H1013" t="str">
            <v>男</v>
          </cell>
          <cell r="I1013" t="str">
            <v>汉族</v>
          </cell>
          <cell r="J1013" t="str">
            <v>其他</v>
          </cell>
          <cell r="K1013" t="str">
            <v>5352楚雄医药高等专科学校</v>
          </cell>
          <cell r="L1013" t="str">
            <v>520201护理</v>
          </cell>
          <cell r="M1013" t="str">
            <v>无</v>
          </cell>
        </row>
        <row r="1014">
          <cell r="B1014" t="str">
            <v>53252300740207</v>
          </cell>
          <cell r="C1014" t="str">
            <v>身份证</v>
          </cell>
          <cell r="D1014" t="str">
            <v>530326200004140327</v>
          </cell>
          <cell r="E1014" t="str">
            <v>赵丹妮</v>
          </cell>
          <cell r="F1014" t="str">
            <v>楚雄自治州</v>
          </cell>
          <cell r="G1014" t="str">
            <v>楚雄医药高等专科学校</v>
          </cell>
          <cell r="H1014" t="str">
            <v>女</v>
          </cell>
          <cell r="I1014" t="str">
            <v>汉族</v>
          </cell>
          <cell r="J1014" t="str">
            <v>团员</v>
          </cell>
          <cell r="K1014" t="str">
            <v>5352楚雄医药高等专科学校</v>
          </cell>
          <cell r="L1014" t="str">
            <v>520201护理</v>
          </cell>
          <cell r="M1014" t="str">
            <v>无</v>
          </cell>
        </row>
        <row r="1015">
          <cell r="B1015" t="str">
            <v>53252300830099</v>
          </cell>
          <cell r="C1015" t="str">
            <v>身份证</v>
          </cell>
          <cell r="D1015" t="str">
            <v>513425200308197822</v>
          </cell>
          <cell r="E1015" t="str">
            <v>杨婷婷</v>
          </cell>
          <cell r="F1015" t="str">
            <v>楚雄自治州</v>
          </cell>
          <cell r="G1015" t="str">
            <v>楚雄医药高等专科学校</v>
          </cell>
          <cell r="H1015" t="str">
            <v>女</v>
          </cell>
          <cell r="I1015" t="str">
            <v>汉族</v>
          </cell>
          <cell r="J1015" t="str">
            <v>其他</v>
          </cell>
          <cell r="K1015" t="str">
            <v>5352楚雄医药高等专科学校</v>
          </cell>
          <cell r="L1015" t="str">
            <v>520301药学</v>
          </cell>
          <cell r="M1015" t="str">
            <v>无</v>
          </cell>
        </row>
        <row r="1016">
          <cell r="B1016" t="str">
            <v/>
          </cell>
          <cell r="C1016" t="str">
            <v>身份证</v>
          </cell>
          <cell r="D1016" t="str">
            <v>530422200109160324</v>
          </cell>
          <cell r="E1016" t="str">
            <v>李玉萍</v>
          </cell>
          <cell r="F1016" t="str">
            <v>楚雄自治州</v>
          </cell>
          <cell r="G1016" t="str">
            <v>楚雄医药高等专科学校</v>
          </cell>
          <cell r="H1016" t="str">
            <v>女</v>
          </cell>
          <cell r="I1016" t="str">
            <v>汉族</v>
          </cell>
          <cell r="J1016" t="str">
            <v>团员</v>
          </cell>
          <cell r="K1016" t="str">
            <v>5352楚雄医药高等专科学校</v>
          </cell>
          <cell r="L1016" t="str">
            <v>520201护理</v>
          </cell>
          <cell r="M1016" t="str">
            <v>无</v>
          </cell>
        </row>
        <row r="1017">
          <cell r="B1017" t="str">
            <v>53252300740208</v>
          </cell>
          <cell r="C1017" t="str">
            <v>身份证</v>
          </cell>
          <cell r="D1017" t="str">
            <v>530402200506242221</v>
          </cell>
          <cell r="E1017" t="str">
            <v>白颖毅</v>
          </cell>
          <cell r="F1017" t="str">
            <v>楚雄自治州</v>
          </cell>
          <cell r="G1017" t="str">
            <v>楚雄医药高等专科学校</v>
          </cell>
          <cell r="H1017" t="str">
            <v>女</v>
          </cell>
          <cell r="I1017" t="str">
            <v>彝族</v>
          </cell>
          <cell r="J1017" t="str">
            <v>其他</v>
          </cell>
          <cell r="K1017" t="str">
            <v>5352楚雄医药高等专科学校</v>
          </cell>
          <cell r="L1017" t="str">
            <v>520201护理</v>
          </cell>
          <cell r="M1017" t="str">
            <v>无</v>
          </cell>
        </row>
        <row r="1018">
          <cell r="B1018" t="str">
            <v>53252300190088</v>
          </cell>
          <cell r="C1018" t="str">
            <v>身份证</v>
          </cell>
          <cell r="D1018" t="str">
            <v>412721200108060641</v>
          </cell>
          <cell r="E1018" t="str">
            <v>张好</v>
          </cell>
          <cell r="F1018" t="str">
            <v>楚雄自治州</v>
          </cell>
          <cell r="G1018" t="str">
            <v>楚雄医药高等专科学校</v>
          </cell>
          <cell r="H1018" t="str">
            <v>女</v>
          </cell>
          <cell r="I1018" t="str">
            <v>汉族</v>
          </cell>
          <cell r="J1018" t="str">
            <v>其他</v>
          </cell>
          <cell r="K1018" t="str">
            <v>5352楚雄医药高等专科学校</v>
          </cell>
          <cell r="L1018" t="str">
            <v>520410中药学</v>
          </cell>
          <cell r="M1018" t="str">
            <v>无</v>
          </cell>
        </row>
        <row r="1019">
          <cell r="B1019" t="str">
            <v>53252300770158</v>
          </cell>
          <cell r="C1019" t="str">
            <v>身份证</v>
          </cell>
          <cell r="D1019" t="str">
            <v>532123200307082533</v>
          </cell>
          <cell r="E1019" t="str">
            <v>程星</v>
          </cell>
          <cell r="F1019" t="str">
            <v>楚雄自治州</v>
          </cell>
          <cell r="G1019" t="str">
            <v>楚雄医药高等专科学校</v>
          </cell>
          <cell r="H1019" t="str">
            <v>男</v>
          </cell>
          <cell r="I1019" t="str">
            <v>汉族</v>
          </cell>
          <cell r="J1019" t="str">
            <v>团员</v>
          </cell>
          <cell r="K1019" t="str">
            <v>5352楚雄医药高等专科学校</v>
          </cell>
          <cell r="L1019" t="str">
            <v>520101K临床医学</v>
          </cell>
          <cell r="M1019" t="str">
            <v>无</v>
          </cell>
        </row>
        <row r="1020">
          <cell r="B1020" t="str">
            <v>53252300740209</v>
          </cell>
          <cell r="C1020" t="str">
            <v>身份证</v>
          </cell>
          <cell r="D1020" t="str">
            <v>530325200312261925</v>
          </cell>
          <cell r="E1020" t="str">
            <v>李蝶</v>
          </cell>
          <cell r="F1020" t="str">
            <v>楚雄自治州</v>
          </cell>
          <cell r="G1020" t="str">
            <v>楚雄医药高等专科学校</v>
          </cell>
          <cell r="H1020" t="str">
            <v>女</v>
          </cell>
          <cell r="I1020" t="str">
            <v>汉族</v>
          </cell>
          <cell r="J1020" t="str">
            <v>团员</v>
          </cell>
          <cell r="K1020" t="str">
            <v>5352楚雄医药高等专科学校</v>
          </cell>
          <cell r="L1020" t="str">
            <v>520201护理</v>
          </cell>
          <cell r="M1020" t="str">
            <v>无</v>
          </cell>
        </row>
        <row r="1021">
          <cell r="B1021" t="str">
            <v>53252300740210</v>
          </cell>
          <cell r="C1021" t="str">
            <v>身份证</v>
          </cell>
          <cell r="D1021" t="str">
            <v>52232120030526062X</v>
          </cell>
          <cell r="E1021" t="str">
            <v>邓黎黎</v>
          </cell>
          <cell r="F1021" t="str">
            <v>楚雄自治州</v>
          </cell>
          <cell r="G1021" t="str">
            <v>楚雄医药高等专科学校</v>
          </cell>
          <cell r="H1021" t="str">
            <v>女</v>
          </cell>
          <cell r="I1021" t="str">
            <v>汉族</v>
          </cell>
          <cell r="J1021" t="str">
            <v>团员</v>
          </cell>
          <cell r="K1021" t="str">
            <v>5352楚雄医药高等专科学校</v>
          </cell>
          <cell r="L1021" t="str">
            <v>520201护理</v>
          </cell>
          <cell r="M1021" t="str">
            <v>无</v>
          </cell>
        </row>
        <row r="1022">
          <cell r="B1022" t="str">
            <v>53252300740211</v>
          </cell>
          <cell r="C1022" t="str">
            <v>身份证</v>
          </cell>
          <cell r="D1022" t="str">
            <v>53293020031112254X</v>
          </cell>
          <cell r="E1022" t="str">
            <v>吴天海</v>
          </cell>
          <cell r="F1022" t="str">
            <v>楚雄自治州</v>
          </cell>
          <cell r="G1022" t="str">
            <v>楚雄医药高等专科学校</v>
          </cell>
          <cell r="H1022" t="str">
            <v>女</v>
          </cell>
          <cell r="I1022" t="str">
            <v>白族</v>
          </cell>
          <cell r="J1022" t="str">
            <v>团员</v>
          </cell>
          <cell r="K1022" t="str">
            <v>5352楚雄医药高等专科学校</v>
          </cell>
          <cell r="L1022" t="str">
            <v>520201护理</v>
          </cell>
          <cell r="M1022" t="str">
            <v>无</v>
          </cell>
        </row>
        <row r="1023">
          <cell r="B1023" t="str">
            <v>53252300740212</v>
          </cell>
          <cell r="C1023" t="str">
            <v>身份证</v>
          </cell>
          <cell r="D1023" t="str">
            <v>532326200409190025</v>
          </cell>
          <cell r="E1023" t="str">
            <v>马银曦</v>
          </cell>
          <cell r="F1023" t="str">
            <v>楚雄自治州</v>
          </cell>
          <cell r="G1023" t="str">
            <v>楚雄医药高等专科学校</v>
          </cell>
          <cell r="H1023" t="str">
            <v>女</v>
          </cell>
          <cell r="I1023" t="str">
            <v>汉族</v>
          </cell>
          <cell r="J1023" t="str">
            <v>其他</v>
          </cell>
          <cell r="K1023" t="str">
            <v>5352楚雄医药高等专科学校</v>
          </cell>
          <cell r="L1023" t="str">
            <v>520201护理</v>
          </cell>
          <cell r="M1023" t="str">
            <v>无</v>
          </cell>
        </row>
        <row r="1024">
          <cell r="B1024" t="str">
            <v>53252300740213</v>
          </cell>
          <cell r="C1024" t="str">
            <v>身份证</v>
          </cell>
          <cell r="D1024" t="str">
            <v>533123200312171224</v>
          </cell>
          <cell r="E1024" t="str">
            <v>姜珊</v>
          </cell>
          <cell r="F1024" t="str">
            <v>楚雄自治州</v>
          </cell>
          <cell r="G1024" t="str">
            <v>楚雄医药高等专科学校</v>
          </cell>
          <cell r="H1024" t="str">
            <v>女</v>
          </cell>
          <cell r="I1024" t="str">
            <v>景颇族</v>
          </cell>
          <cell r="J1024" t="str">
            <v>团员</v>
          </cell>
          <cell r="K1024" t="str">
            <v>5352楚雄医药高等专科学校</v>
          </cell>
          <cell r="L1024" t="str">
            <v>520201护理</v>
          </cell>
          <cell r="M1024" t="str">
            <v>无</v>
          </cell>
        </row>
        <row r="1025">
          <cell r="B1025" t="str">
            <v>53252300180051</v>
          </cell>
          <cell r="C1025" t="str">
            <v>身份证</v>
          </cell>
          <cell r="D1025" t="str">
            <v>532927200401300022</v>
          </cell>
          <cell r="E1025" t="str">
            <v>邓雅银</v>
          </cell>
          <cell r="F1025" t="str">
            <v>楚雄自治州</v>
          </cell>
          <cell r="G1025" t="str">
            <v>楚雄医药高等专科学校</v>
          </cell>
          <cell r="H1025" t="str">
            <v>女</v>
          </cell>
          <cell r="I1025" t="str">
            <v>彝族</v>
          </cell>
          <cell r="J1025" t="str">
            <v>团员</v>
          </cell>
          <cell r="K1025" t="str">
            <v>5352楚雄医药高等专科学校</v>
          </cell>
          <cell r="L1025" t="str">
            <v>520401K中医学</v>
          </cell>
          <cell r="M1025" t="str">
            <v>无</v>
          </cell>
        </row>
        <row r="1026">
          <cell r="B1026" t="str">
            <v>53252300740214</v>
          </cell>
          <cell r="C1026" t="str">
            <v>身份证</v>
          </cell>
          <cell r="D1026" t="str">
            <v>53010220041231761X</v>
          </cell>
          <cell r="E1026" t="str">
            <v>张俊波</v>
          </cell>
          <cell r="F1026" t="str">
            <v>楚雄自治州</v>
          </cell>
          <cell r="G1026" t="str">
            <v>楚雄医药高等专科学校</v>
          </cell>
          <cell r="H1026" t="str">
            <v>男</v>
          </cell>
          <cell r="I1026" t="str">
            <v>白族</v>
          </cell>
          <cell r="J1026" t="str">
            <v>其他</v>
          </cell>
          <cell r="K1026" t="str">
            <v>5352楚雄医药高等专科学校</v>
          </cell>
          <cell r="L1026" t="str">
            <v>520201护理</v>
          </cell>
          <cell r="M1026" t="str">
            <v>无</v>
          </cell>
        </row>
        <row r="1027">
          <cell r="B1027" t="str">
            <v>53252300180052</v>
          </cell>
          <cell r="C1027" t="str">
            <v>身份证</v>
          </cell>
          <cell r="D1027" t="str">
            <v>530381200408174528</v>
          </cell>
          <cell r="E1027" t="str">
            <v>龙雪婷</v>
          </cell>
          <cell r="F1027" t="str">
            <v>楚雄自治州</v>
          </cell>
          <cell r="G1027" t="str">
            <v>楚雄医药高等专科学校</v>
          </cell>
          <cell r="H1027" t="str">
            <v>女</v>
          </cell>
          <cell r="I1027" t="str">
            <v>汉族</v>
          </cell>
          <cell r="J1027" t="str">
            <v>其他</v>
          </cell>
          <cell r="K1027" t="str">
            <v>5352楚雄医药高等专科学校</v>
          </cell>
          <cell r="L1027" t="str">
            <v>520401K中医学</v>
          </cell>
          <cell r="M1027" t="str">
            <v>无</v>
          </cell>
        </row>
        <row r="1028">
          <cell r="B1028" t="str">
            <v>53252300180053</v>
          </cell>
          <cell r="C1028" t="str">
            <v>身份证</v>
          </cell>
          <cell r="D1028" t="str">
            <v>530302200203140708</v>
          </cell>
          <cell r="E1028" t="str">
            <v>魏东慧</v>
          </cell>
          <cell r="F1028" t="str">
            <v>楚雄自治州</v>
          </cell>
          <cell r="G1028" t="str">
            <v>楚雄医药高等专科学校</v>
          </cell>
          <cell r="H1028" t="str">
            <v>女</v>
          </cell>
          <cell r="I1028" t="str">
            <v>汉族</v>
          </cell>
          <cell r="J1028" t="str">
            <v>团员</v>
          </cell>
          <cell r="K1028" t="str">
            <v>5352楚雄医药高等专科学校</v>
          </cell>
          <cell r="L1028" t="str">
            <v>520401K中医学</v>
          </cell>
          <cell r="M1028" t="str">
            <v>无</v>
          </cell>
        </row>
        <row r="1029">
          <cell r="B1029" t="str">
            <v>53252300800104</v>
          </cell>
          <cell r="C1029" t="str">
            <v>身份证</v>
          </cell>
          <cell r="D1029" t="str">
            <v>532724200401013314</v>
          </cell>
          <cell r="E1029" t="str">
            <v>马春雄</v>
          </cell>
          <cell r="F1029" t="str">
            <v>楚雄自治州</v>
          </cell>
          <cell r="G1029" t="str">
            <v>楚雄医药高等专科学校</v>
          </cell>
          <cell r="H1029" t="str">
            <v>男</v>
          </cell>
          <cell r="I1029" t="str">
            <v>回族</v>
          </cell>
          <cell r="J1029" t="str">
            <v>其他</v>
          </cell>
          <cell r="K1029" t="str">
            <v>5352楚雄医药高等专科学校</v>
          </cell>
          <cell r="L1029" t="str">
            <v>490201药品生产技术</v>
          </cell>
          <cell r="M1029" t="str">
            <v>无</v>
          </cell>
        </row>
        <row r="1030">
          <cell r="B1030" t="str">
            <v>53252300740215</v>
          </cell>
          <cell r="C1030" t="str">
            <v>身份证</v>
          </cell>
          <cell r="D1030" t="str">
            <v>530125200404252769</v>
          </cell>
          <cell r="E1030" t="str">
            <v>杨自雨</v>
          </cell>
          <cell r="F1030" t="str">
            <v>楚雄自治州</v>
          </cell>
          <cell r="G1030" t="str">
            <v>楚雄医药高等专科学校</v>
          </cell>
          <cell r="H1030" t="str">
            <v>女</v>
          </cell>
          <cell r="I1030" t="str">
            <v>汉族</v>
          </cell>
          <cell r="J1030" t="str">
            <v>团员</v>
          </cell>
          <cell r="K1030" t="str">
            <v>5352楚雄医药高等专科学校</v>
          </cell>
          <cell r="L1030" t="str">
            <v>520201护理</v>
          </cell>
          <cell r="M1030" t="str">
            <v>无</v>
          </cell>
        </row>
        <row r="1031">
          <cell r="B1031" t="str">
            <v>53252300190089</v>
          </cell>
          <cell r="C1031" t="str">
            <v>身份证</v>
          </cell>
          <cell r="D1031" t="str">
            <v>532128200202053922</v>
          </cell>
          <cell r="E1031" t="str">
            <v>魏梅</v>
          </cell>
          <cell r="F1031" t="str">
            <v>楚雄自治州</v>
          </cell>
          <cell r="G1031" t="str">
            <v>楚雄医药高等专科学校</v>
          </cell>
          <cell r="H1031" t="str">
            <v>女</v>
          </cell>
          <cell r="I1031" t="str">
            <v>汉族</v>
          </cell>
          <cell r="J1031" t="str">
            <v>其他</v>
          </cell>
          <cell r="K1031" t="str">
            <v>5352楚雄医药高等专科学校</v>
          </cell>
          <cell r="L1031" t="str">
            <v>520410中药学</v>
          </cell>
          <cell r="M1031" t="str">
            <v>无</v>
          </cell>
        </row>
        <row r="1032">
          <cell r="B1032" t="str">
            <v>53252300180054</v>
          </cell>
          <cell r="C1032" t="str">
            <v>身份证</v>
          </cell>
          <cell r="D1032" t="str">
            <v>530628200209260727</v>
          </cell>
          <cell r="E1032" t="str">
            <v>陈行位</v>
          </cell>
          <cell r="F1032" t="str">
            <v>楚雄自治州</v>
          </cell>
          <cell r="G1032" t="str">
            <v>楚雄医药高等专科学校</v>
          </cell>
          <cell r="H1032" t="str">
            <v>女</v>
          </cell>
          <cell r="I1032" t="str">
            <v>汉族</v>
          </cell>
          <cell r="J1032" t="str">
            <v>团员</v>
          </cell>
          <cell r="K1032" t="str">
            <v>5352楚雄医药高等专科学校</v>
          </cell>
          <cell r="L1032" t="str">
            <v>520401K中医学</v>
          </cell>
          <cell r="M1032" t="str">
            <v>无</v>
          </cell>
        </row>
        <row r="1033">
          <cell r="B1033" t="str">
            <v>53252300770159</v>
          </cell>
          <cell r="C1033" t="str">
            <v>身份证</v>
          </cell>
          <cell r="D1033" t="str">
            <v>532930200204122317</v>
          </cell>
          <cell r="E1033" t="str">
            <v>和锦章</v>
          </cell>
          <cell r="F1033" t="str">
            <v>楚雄自治州</v>
          </cell>
          <cell r="G1033" t="str">
            <v>楚雄医药高等专科学校</v>
          </cell>
          <cell r="H1033" t="str">
            <v>男</v>
          </cell>
          <cell r="I1033" t="str">
            <v>傈僳族</v>
          </cell>
          <cell r="J1033" t="str">
            <v>团员</v>
          </cell>
          <cell r="K1033" t="str">
            <v>5352楚雄医药高等专科学校</v>
          </cell>
          <cell r="L1033" t="str">
            <v>520101K临床医学</v>
          </cell>
          <cell r="M1033" t="str">
            <v>无</v>
          </cell>
        </row>
        <row r="1034">
          <cell r="B1034" t="str">
            <v/>
          </cell>
          <cell r="C1034" t="str">
            <v>身份证</v>
          </cell>
          <cell r="D1034" t="str">
            <v>530627200605234321</v>
          </cell>
          <cell r="E1034" t="str">
            <v>刘娇</v>
          </cell>
          <cell r="F1034" t="str">
            <v>楚雄自治州</v>
          </cell>
          <cell r="G1034" t="str">
            <v>楚雄医药高等专科学校</v>
          </cell>
          <cell r="H1034" t="str">
            <v>女</v>
          </cell>
          <cell r="I1034" t="str">
            <v>汉族</v>
          </cell>
          <cell r="J1034" t="str">
            <v>其他</v>
          </cell>
          <cell r="K1034" t="str">
            <v>5352楚雄医药高等专科学校</v>
          </cell>
          <cell r="L1034" t="str">
            <v>520501医学检验技术</v>
          </cell>
          <cell r="M1034" t="str">
            <v>无</v>
          </cell>
        </row>
        <row r="1035">
          <cell r="B1035" t="str">
            <v>53252300510020</v>
          </cell>
          <cell r="C1035" t="str">
            <v>身份证</v>
          </cell>
          <cell r="D1035" t="str">
            <v>533224200309200524</v>
          </cell>
          <cell r="E1035" t="str">
            <v>沙月</v>
          </cell>
          <cell r="F1035" t="str">
            <v>楚雄自治州</v>
          </cell>
          <cell r="G1035" t="str">
            <v>楚雄医药高等专科学校</v>
          </cell>
          <cell r="H1035" t="str">
            <v>女</v>
          </cell>
          <cell r="I1035" t="str">
            <v>彝族</v>
          </cell>
          <cell r="J1035" t="str">
            <v>其他</v>
          </cell>
          <cell r="K1035" t="str">
            <v>5352楚雄医药高等专科学校</v>
          </cell>
          <cell r="L1035" t="str">
            <v>570306体育保健与康复</v>
          </cell>
          <cell r="M1035" t="str">
            <v>无</v>
          </cell>
        </row>
        <row r="1036">
          <cell r="B1036" t="str">
            <v>53252300190090</v>
          </cell>
          <cell r="C1036" t="str">
            <v>身份证</v>
          </cell>
          <cell r="D1036" t="str">
            <v>530129200401020546</v>
          </cell>
          <cell r="E1036" t="str">
            <v>尹红瑞</v>
          </cell>
          <cell r="F1036" t="str">
            <v>楚雄自治州</v>
          </cell>
          <cell r="G1036" t="str">
            <v>楚雄医药高等专科学校</v>
          </cell>
          <cell r="H1036" t="str">
            <v>女</v>
          </cell>
          <cell r="I1036" t="str">
            <v>汉族</v>
          </cell>
          <cell r="J1036" t="str">
            <v>团员</v>
          </cell>
          <cell r="K1036" t="str">
            <v>5352楚雄医药高等专科学校</v>
          </cell>
          <cell r="L1036" t="str">
            <v>520410中药学</v>
          </cell>
          <cell r="M1036" t="str">
            <v>无</v>
          </cell>
        </row>
        <row r="1037">
          <cell r="B1037" t="str">
            <v>53252300740216</v>
          </cell>
          <cell r="C1037" t="str">
            <v>身份证</v>
          </cell>
          <cell r="D1037" t="str">
            <v>530423200408110921</v>
          </cell>
          <cell r="E1037" t="str">
            <v>储惠</v>
          </cell>
          <cell r="F1037" t="str">
            <v>楚雄自治州</v>
          </cell>
          <cell r="G1037" t="str">
            <v>楚雄医药高等专科学校</v>
          </cell>
          <cell r="H1037" t="str">
            <v>女</v>
          </cell>
          <cell r="I1037" t="str">
            <v>蒙古族</v>
          </cell>
          <cell r="J1037" t="str">
            <v>团员</v>
          </cell>
          <cell r="K1037" t="str">
            <v>5352楚雄医药高等专科学校</v>
          </cell>
          <cell r="L1037" t="str">
            <v>520201护理</v>
          </cell>
          <cell r="M1037" t="str">
            <v>无</v>
          </cell>
        </row>
        <row r="1038">
          <cell r="B1038" t="str">
            <v>53252300740217</v>
          </cell>
          <cell r="C1038" t="str">
            <v>身份证</v>
          </cell>
          <cell r="D1038" t="str">
            <v>532325200310221526</v>
          </cell>
          <cell r="E1038" t="str">
            <v>刘文圆</v>
          </cell>
          <cell r="F1038" t="str">
            <v>楚雄自治州</v>
          </cell>
          <cell r="G1038" t="str">
            <v>楚雄医药高等专科学校</v>
          </cell>
          <cell r="H1038" t="str">
            <v>女</v>
          </cell>
          <cell r="I1038" t="str">
            <v>汉族</v>
          </cell>
          <cell r="J1038" t="str">
            <v>其他</v>
          </cell>
          <cell r="K1038" t="str">
            <v>5352楚雄医药高等专科学校</v>
          </cell>
          <cell r="L1038" t="str">
            <v>520201护理</v>
          </cell>
          <cell r="M1038" t="str">
            <v>无</v>
          </cell>
        </row>
        <row r="1039">
          <cell r="B1039" t="str">
            <v>53252300740218</v>
          </cell>
          <cell r="C1039" t="str">
            <v>身份证</v>
          </cell>
          <cell r="D1039" t="str">
            <v>533221200211252124</v>
          </cell>
          <cell r="E1039" t="str">
            <v>杨清云</v>
          </cell>
          <cell r="F1039" t="str">
            <v>楚雄自治州</v>
          </cell>
          <cell r="G1039" t="str">
            <v>楚雄医药高等专科学校</v>
          </cell>
          <cell r="H1039" t="str">
            <v>女</v>
          </cell>
          <cell r="I1039" t="str">
            <v>白族</v>
          </cell>
          <cell r="J1039" t="str">
            <v>团员</v>
          </cell>
          <cell r="K1039" t="str">
            <v>5352楚雄医药高等专科学校</v>
          </cell>
          <cell r="L1039" t="str">
            <v>520201护理</v>
          </cell>
          <cell r="M1039" t="str">
            <v>无</v>
          </cell>
        </row>
        <row r="1040">
          <cell r="B1040" t="str">
            <v>53252300740219</v>
          </cell>
          <cell r="C1040" t="str">
            <v>身份证</v>
          </cell>
          <cell r="D1040" t="str">
            <v>530325200404121321</v>
          </cell>
          <cell r="E1040" t="str">
            <v>李沙</v>
          </cell>
          <cell r="F1040" t="str">
            <v>楚雄自治州</v>
          </cell>
          <cell r="G1040" t="str">
            <v>楚雄医药高等专科学校</v>
          </cell>
          <cell r="H1040" t="str">
            <v>女</v>
          </cell>
          <cell r="I1040" t="str">
            <v>汉族</v>
          </cell>
          <cell r="J1040" t="str">
            <v>其他</v>
          </cell>
          <cell r="K1040" t="str">
            <v>5352楚雄医药高等专科学校</v>
          </cell>
          <cell r="L1040" t="str">
            <v>520201护理</v>
          </cell>
          <cell r="M1040" t="str">
            <v>无</v>
          </cell>
        </row>
        <row r="1041">
          <cell r="B1041" t="str">
            <v>53252300770160</v>
          </cell>
          <cell r="C1041" t="str">
            <v>身份证</v>
          </cell>
          <cell r="D1041" t="str">
            <v>533524200307071235</v>
          </cell>
          <cell r="E1041" t="str">
            <v>王范其</v>
          </cell>
          <cell r="F1041" t="str">
            <v>楚雄自治州</v>
          </cell>
          <cell r="G1041" t="str">
            <v>楚雄医药高等专科学校</v>
          </cell>
          <cell r="H1041" t="str">
            <v>男</v>
          </cell>
          <cell r="I1041" t="str">
            <v>汉族</v>
          </cell>
          <cell r="J1041" t="str">
            <v>团员</v>
          </cell>
          <cell r="K1041" t="str">
            <v>5352楚雄医药高等专科学校</v>
          </cell>
          <cell r="L1041" t="str">
            <v>520101K临床医学</v>
          </cell>
          <cell r="M1041" t="str">
            <v>无</v>
          </cell>
        </row>
        <row r="1042">
          <cell r="B1042" t="str">
            <v/>
          </cell>
          <cell r="C1042" t="str">
            <v>身份证</v>
          </cell>
          <cell r="D1042" t="str">
            <v>532331200312282629</v>
          </cell>
          <cell r="E1042" t="str">
            <v>金紫荟</v>
          </cell>
          <cell r="F1042" t="str">
            <v>楚雄自治州</v>
          </cell>
          <cell r="G1042" t="str">
            <v>楚雄医药高等专科学校</v>
          </cell>
          <cell r="H1042" t="str">
            <v>女</v>
          </cell>
          <cell r="I1042" t="str">
            <v>汉族</v>
          </cell>
          <cell r="J1042" t="str">
            <v>团员</v>
          </cell>
          <cell r="K1042" t="str">
            <v>5352楚雄医药高等专科学校</v>
          </cell>
          <cell r="L1042" t="str">
            <v>520501医学检验技术</v>
          </cell>
          <cell r="M1042" t="str">
            <v>无</v>
          </cell>
        </row>
        <row r="1043">
          <cell r="B1043" t="str">
            <v>53252300770161</v>
          </cell>
          <cell r="C1043" t="str">
            <v>身份证</v>
          </cell>
          <cell r="D1043" t="str">
            <v>53042520031008131X</v>
          </cell>
          <cell r="E1043" t="str">
            <v>王正超</v>
          </cell>
          <cell r="F1043" t="str">
            <v>楚雄自治州</v>
          </cell>
          <cell r="G1043" t="str">
            <v>楚雄医药高等专科学校</v>
          </cell>
          <cell r="H1043" t="str">
            <v>男</v>
          </cell>
          <cell r="I1043" t="str">
            <v>汉族</v>
          </cell>
          <cell r="J1043" t="str">
            <v>其他</v>
          </cell>
          <cell r="K1043" t="str">
            <v>5352楚雄医药高等专科学校</v>
          </cell>
          <cell r="L1043" t="str">
            <v>520101K临床医学</v>
          </cell>
          <cell r="M1043" t="str">
            <v>无</v>
          </cell>
        </row>
        <row r="1044">
          <cell r="B1044" t="str">
            <v>53252300820119</v>
          </cell>
          <cell r="C1044" t="str">
            <v>身份证</v>
          </cell>
          <cell r="D1044" t="str">
            <v>532627200309112313</v>
          </cell>
          <cell r="E1044" t="str">
            <v>任鸿发</v>
          </cell>
          <cell r="F1044" t="str">
            <v>楚雄自治州</v>
          </cell>
          <cell r="G1044" t="str">
            <v>楚雄医药高等专科学校</v>
          </cell>
          <cell r="H1044" t="str">
            <v>男</v>
          </cell>
          <cell r="I1044" t="str">
            <v>汉族</v>
          </cell>
          <cell r="J1044" t="str">
            <v>团员</v>
          </cell>
          <cell r="K1044" t="str">
            <v>5352楚雄医药高等专科学校</v>
          </cell>
          <cell r="L1044" t="str">
            <v>520601康复治疗技术</v>
          </cell>
          <cell r="M1044" t="str">
            <v>无</v>
          </cell>
        </row>
        <row r="1045">
          <cell r="B1045" t="str">
            <v>53252300830100</v>
          </cell>
          <cell r="C1045" t="str">
            <v>身份证</v>
          </cell>
          <cell r="D1045" t="str">
            <v>530425200407140021</v>
          </cell>
          <cell r="E1045" t="str">
            <v>周俊园</v>
          </cell>
          <cell r="F1045" t="str">
            <v>楚雄自治州</v>
          </cell>
          <cell r="G1045" t="str">
            <v>楚雄医药高等专科学校</v>
          </cell>
          <cell r="H1045" t="str">
            <v>女</v>
          </cell>
          <cell r="I1045" t="str">
            <v>汉族</v>
          </cell>
          <cell r="J1045" t="str">
            <v>团员</v>
          </cell>
          <cell r="K1045" t="str">
            <v>5352楚雄医药高等专科学校</v>
          </cell>
          <cell r="L1045" t="str">
            <v>520301药学</v>
          </cell>
          <cell r="M1045" t="str">
            <v>无</v>
          </cell>
        </row>
        <row r="1046">
          <cell r="B1046" t="str">
            <v>53252300830101</v>
          </cell>
          <cell r="C1046" t="str">
            <v>身份证</v>
          </cell>
          <cell r="D1046" t="str">
            <v>530125200505021724</v>
          </cell>
          <cell r="E1046" t="str">
            <v>谢玲</v>
          </cell>
          <cell r="F1046" t="str">
            <v>楚雄自治州</v>
          </cell>
          <cell r="G1046" t="str">
            <v>楚雄医药高等专科学校</v>
          </cell>
          <cell r="H1046" t="str">
            <v>女</v>
          </cell>
          <cell r="I1046" t="str">
            <v>汉族</v>
          </cell>
          <cell r="J1046" t="str">
            <v>其他</v>
          </cell>
          <cell r="K1046" t="str">
            <v>5352楚雄医药高等专科学校</v>
          </cell>
          <cell r="L1046" t="str">
            <v>520301药学</v>
          </cell>
          <cell r="M1046" t="str">
            <v>无</v>
          </cell>
        </row>
        <row r="1047">
          <cell r="B1047" t="str">
            <v>53252300770162</v>
          </cell>
          <cell r="C1047" t="str">
            <v>身份证</v>
          </cell>
          <cell r="D1047" t="str">
            <v>53252620030131113X</v>
          </cell>
          <cell r="E1047" t="str">
            <v>刁石友</v>
          </cell>
          <cell r="F1047" t="str">
            <v>楚雄自治州</v>
          </cell>
          <cell r="G1047" t="str">
            <v>楚雄医药高等专科学校</v>
          </cell>
          <cell r="H1047" t="str">
            <v>男</v>
          </cell>
          <cell r="I1047" t="str">
            <v>汉族</v>
          </cell>
          <cell r="J1047" t="str">
            <v>团员</v>
          </cell>
          <cell r="K1047" t="str">
            <v>5352楚雄医药高等专科学校</v>
          </cell>
          <cell r="L1047" t="str">
            <v>520101K临床医学</v>
          </cell>
          <cell r="M1047" t="str">
            <v>无</v>
          </cell>
        </row>
        <row r="1048">
          <cell r="B1048" t="str">
            <v>53252300180055</v>
          </cell>
          <cell r="C1048" t="str">
            <v>身份证</v>
          </cell>
          <cell r="D1048" t="str">
            <v>530181200311171223</v>
          </cell>
          <cell r="E1048" t="str">
            <v>姜莹红</v>
          </cell>
          <cell r="F1048" t="str">
            <v>楚雄自治州</v>
          </cell>
          <cell r="G1048" t="str">
            <v>楚雄医药高等专科学校</v>
          </cell>
          <cell r="H1048" t="str">
            <v>女</v>
          </cell>
          <cell r="I1048" t="str">
            <v>汉族</v>
          </cell>
          <cell r="J1048" t="str">
            <v>其他</v>
          </cell>
          <cell r="K1048" t="str">
            <v>5352楚雄医药高等专科学校</v>
          </cell>
          <cell r="L1048" t="str">
            <v>520401K中医学</v>
          </cell>
          <cell r="M1048" t="str">
            <v>无</v>
          </cell>
        </row>
        <row r="1049">
          <cell r="B1049" t="str">
            <v>53252300770163</v>
          </cell>
          <cell r="C1049" t="str">
            <v>身份证</v>
          </cell>
          <cell r="D1049" t="str">
            <v>530627199811152743</v>
          </cell>
          <cell r="E1049" t="str">
            <v>吴长凤</v>
          </cell>
          <cell r="F1049" t="str">
            <v>楚雄自治州</v>
          </cell>
          <cell r="G1049" t="str">
            <v>楚雄医药高等专科学校</v>
          </cell>
          <cell r="H1049" t="str">
            <v>女</v>
          </cell>
          <cell r="I1049" t="str">
            <v>汉族</v>
          </cell>
          <cell r="J1049" t="str">
            <v>其他</v>
          </cell>
          <cell r="K1049" t="str">
            <v>5352楚雄医药高等专科学校</v>
          </cell>
          <cell r="L1049" t="str">
            <v>520101K临床医学</v>
          </cell>
          <cell r="M1049" t="str">
            <v>无</v>
          </cell>
        </row>
        <row r="1050">
          <cell r="B1050" t="str">
            <v>53252300770164</v>
          </cell>
          <cell r="C1050" t="str">
            <v>身份证</v>
          </cell>
          <cell r="D1050" t="str">
            <v>532924200211201315</v>
          </cell>
          <cell r="E1050" t="str">
            <v>郑宇</v>
          </cell>
          <cell r="F1050" t="str">
            <v>楚雄自治州</v>
          </cell>
          <cell r="G1050" t="str">
            <v>楚雄医药高等专科学校</v>
          </cell>
          <cell r="H1050" t="str">
            <v>男</v>
          </cell>
          <cell r="I1050" t="str">
            <v>汉族</v>
          </cell>
          <cell r="J1050" t="str">
            <v>其他</v>
          </cell>
          <cell r="K1050" t="str">
            <v>5352楚雄医药高等专科学校</v>
          </cell>
          <cell r="L1050" t="str">
            <v>520101K临床医学</v>
          </cell>
          <cell r="M1050" t="str">
            <v>无</v>
          </cell>
        </row>
        <row r="1051">
          <cell r="B1051" t="str">
            <v>53252300740220</v>
          </cell>
          <cell r="C1051" t="str">
            <v>身份证</v>
          </cell>
          <cell r="D1051" t="str">
            <v>532901200406054920</v>
          </cell>
          <cell r="E1051" t="str">
            <v>苏莹</v>
          </cell>
          <cell r="F1051" t="str">
            <v>楚雄自治州</v>
          </cell>
          <cell r="G1051" t="str">
            <v>楚雄医药高等专科学校</v>
          </cell>
          <cell r="H1051" t="str">
            <v>女</v>
          </cell>
          <cell r="I1051" t="str">
            <v>白族</v>
          </cell>
          <cell r="J1051" t="str">
            <v>团员</v>
          </cell>
          <cell r="K1051" t="str">
            <v>5352楚雄医药高等专科学校</v>
          </cell>
          <cell r="L1051" t="str">
            <v>520201护理</v>
          </cell>
          <cell r="M1051" t="str">
            <v>无</v>
          </cell>
        </row>
        <row r="1052">
          <cell r="B1052" t="str">
            <v>53252300180056</v>
          </cell>
          <cell r="C1052" t="str">
            <v>身份证</v>
          </cell>
          <cell r="D1052" t="str">
            <v>532123200107245326</v>
          </cell>
          <cell r="E1052" t="str">
            <v>吕艳琼</v>
          </cell>
          <cell r="F1052" t="str">
            <v>楚雄自治州</v>
          </cell>
          <cell r="G1052" t="str">
            <v>楚雄医药高等专科学校</v>
          </cell>
          <cell r="H1052" t="str">
            <v>女</v>
          </cell>
          <cell r="I1052" t="str">
            <v>汉族</v>
          </cell>
          <cell r="J1052" t="str">
            <v>团员</v>
          </cell>
          <cell r="K1052" t="str">
            <v>5352楚雄医药高等专科学校</v>
          </cell>
          <cell r="L1052" t="str">
            <v>520401K中医学</v>
          </cell>
          <cell r="M1052" t="str">
            <v>无</v>
          </cell>
        </row>
        <row r="1053">
          <cell r="B1053" t="str">
            <v>53252300190091</v>
          </cell>
          <cell r="C1053" t="str">
            <v>身份证</v>
          </cell>
          <cell r="D1053" t="str">
            <v>530425200308250524</v>
          </cell>
          <cell r="E1053" t="str">
            <v>李丽娟</v>
          </cell>
          <cell r="F1053" t="str">
            <v>楚雄自治州</v>
          </cell>
          <cell r="G1053" t="str">
            <v>楚雄医药高等专科学校</v>
          </cell>
          <cell r="H1053" t="str">
            <v>女</v>
          </cell>
          <cell r="I1053" t="str">
            <v>彝族</v>
          </cell>
          <cell r="J1053" t="str">
            <v>团员</v>
          </cell>
          <cell r="K1053" t="str">
            <v>5352楚雄医药高等专科学校</v>
          </cell>
          <cell r="L1053" t="str">
            <v>520410中药学</v>
          </cell>
          <cell r="M1053" t="str">
            <v>无</v>
          </cell>
        </row>
        <row r="1054">
          <cell r="B1054" t="str">
            <v>53252300740221</v>
          </cell>
          <cell r="C1054" t="str">
            <v>身份证</v>
          </cell>
          <cell r="D1054" t="str">
            <v>53232419990514154X</v>
          </cell>
          <cell r="E1054" t="str">
            <v>孔菊花</v>
          </cell>
          <cell r="F1054" t="str">
            <v>楚雄自治州</v>
          </cell>
          <cell r="G1054" t="str">
            <v>楚雄医药高等专科学校</v>
          </cell>
          <cell r="H1054" t="str">
            <v>女</v>
          </cell>
          <cell r="I1054" t="str">
            <v>汉族</v>
          </cell>
          <cell r="J1054" t="str">
            <v>团员</v>
          </cell>
          <cell r="K1054" t="str">
            <v>5352楚雄医药高等专科学校</v>
          </cell>
          <cell r="L1054" t="str">
            <v>520201护理</v>
          </cell>
          <cell r="M1054" t="str">
            <v>无</v>
          </cell>
        </row>
        <row r="1055">
          <cell r="B1055" t="str">
            <v>53252300800105</v>
          </cell>
          <cell r="C1055" t="str">
            <v>身份证</v>
          </cell>
          <cell r="D1055" t="str">
            <v>533001200211166019</v>
          </cell>
          <cell r="E1055" t="str">
            <v>董晋源</v>
          </cell>
          <cell r="F1055" t="str">
            <v>楚雄自治州</v>
          </cell>
          <cell r="G1055" t="str">
            <v>楚雄医药高等专科学校</v>
          </cell>
          <cell r="H1055" t="str">
            <v>男</v>
          </cell>
          <cell r="I1055" t="str">
            <v>汉族</v>
          </cell>
          <cell r="J1055" t="str">
            <v>团员</v>
          </cell>
          <cell r="K1055" t="str">
            <v>5352楚雄医药高等专科学校</v>
          </cell>
          <cell r="L1055" t="str">
            <v>520501医学检验技术</v>
          </cell>
          <cell r="M1055" t="str">
            <v>无</v>
          </cell>
        </row>
        <row r="1056">
          <cell r="B1056" t="str">
            <v>53252300740222</v>
          </cell>
          <cell r="C1056" t="str">
            <v>身份证</v>
          </cell>
          <cell r="D1056" t="str">
            <v>530328200308233015</v>
          </cell>
          <cell r="E1056" t="str">
            <v>肖何欣</v>
          </cell>
          <cell r="F1056" t="str">
            <v>楚雄自治州</v>
          </cell>
          <cell r="G1056" t="str">
            <v>楚雄医药高等专科学校</v>
          </cell>
          <cell r="H1056" t="str">
            <v>男</v>
          </cell>
          <cell r="I1056" t="str">
            <v>汉族</v>
          </cell>
          <cell r="J1056" t="str">
            <v>团员</v>
          </cell>
          <cell r="K1056" t="str">
            <v>5352楚雄医药高等专科学校</v>
          </cell>
          <cell r="L1056" t="str">
            <v>520201护理</v>
          </cell>
          <cell r="M1056" t="str">
            <v>无</v>
          </cell>
        </row>
        <row r="1057">
          <cell r="B1057" t="str">
            <v>53252300190092</v>
          </cell>
          <cell r="C1057" t="str">
            <v>身份证</v>
          </cell>
          <cell r="D1057" t="str">
            <v>53212320001210503X</v>
          </cell>
          <cell r="E1057" t="str">
            <v>郗启飞</v>
          </cell>
          <cell r="F1057" t="str">
            <v>楚雄自治州</v>
          </cell>
          <cell r="G1057" t="str">
            <v>楚雄医药高等专科学校</v>
          </cell>
          <cell r="H1057" t="str">
            <v>男</v>
          </cell>
          <cell r="I1057" t="str">
            <v>汉族</v>
          </cell>
          <cell r="J1057" t="str">
            <v>团员</v>
          </cell>
          <cell r="K1057" t="str">
            <v>5352楚雄医药高等专科学校</v>
          </cell>
          <cell r="L1057" t="str">
            <v>520410中药学</v>
          </cell>
          <cell r="M1057" t="str">
            <v>无</v>
          </cell>
        </row>
        <row r="1058">
          <cell r="B1058" t="str">
            <v>53252300770165</v>
          </cell>
          <cell r="C1058" t="str">
            <v>身份证</v>
          </cell>
          <cell r="D1058" t="str">
            <v>530326200301050061</v>
          </cell>
          <cell r="E1058" t="str">
            <v>杨仙蓉</v>
          </cell>
          <cell r="F1058" t="str">
            <v>楚雄自治州</v>
          </cell>
          <cell r="G1058" t="str">
            <v>楚雄医药高等专科学校</v>
          </cell>
          <cell r="H1058" t="str">
            <v>女</v>
          </cell>
          <cell r="I1058" t="str">
            <v>汉族</v>
          </cell>
          <cell r="J1058" t="str">
            <v>团员</v>
          </cell>
          <cell r="K1058" t="str">
            <v>5352楚雄医药高等专科学校</v>
          </cell>
          <cell r="L1058" t="str">
            <v>520101K临床医学</v>
          </cell>
          <cell r="M1058" t="str">
            <v>无</v>
          </cell>
        </row>
        <row r="1059">
          <cell r="B1059" t="str">
            <v>53252300740223</v>
          </cell>
          <cell r="C1059" t="str">
            <v>身份证</v>
          </cell>
          <cell r="D1059" t="str">
            <v>532923200411140047</v>
          </cell>
          <cell r="E1059" t="str">
            <v>赵博爱</v>
          </cell>
          <cell r="F1059" t="str">
            <v>楚雄自治州</v>
          </cell>
          <cell r="G1059" t="str">
            <v>楚雄医药高等专科学校</v>
          </cell>
          <cell r="H1059" t="str">
            <v>女</v>
          </cell>
          <cell r="I1059" t="str">
            <v>汉族</v>
          </cell>
          <cell r="J1059" t="str">
            <v>团员</v>
          </cell>
          <cell r="K1059" t="str">
            <v>5352楚雄医药高等专科学校</v>
          </cell>
          <cell r="L1059" t="str">
            <v>520201护理</v>
          </cell>
          <cell r="M1059" t="str">
            <v>无</v>
          </cell>
        </row>
        <row r="1060">
          <cell r="B1060" t="str">
            <v>53252300740224</v>
          </cell>
          <cell r="C1060" t="str">
            <v>身份证</v>
          </cell>
          <cell r="D1060" t="str">
            <v>530622200003183326</v>
          </cell>
          <cell r="E1060" t="str">
            <v>邓庆梅</v>
          </cell>
          <cell r="F1060" t="str">
            <v>楚雄自治州</v>
          </cell>
          <cell r="G1060" t="str">
            <v>楚雄医药高等专科学校</v>
          </cell>
          <cell r="H1060" t="str">
            <v>女</v>
          </cell>
          <cell r="I1060" t="str">
            <v>汉族</v>
          </cell>
          <cell r="J1060" t="str">
            <v>其他</v>
          </cell>
          <cell r="K1060" t="str">
            <v>5352楚雄医药高等专科学校</v>
          </cell>
          <cell r="L1060" t="str">
            <v>520201护理</v>
          </cell>
          <cell r="M1060" t="str">
            <v>无</v>
          </cell>
        </row>
        <row r="1061">
          <cell r="B1061" t="str">
            <v>53252300820120</v>
          </cell>
          <cell r="C1061" t="str">
            <v>身份证</v>
          </cell>
          <cell r="D1061" t="str">
            <v>511622200305234317</v>
          </cell>
          <cell r="E1061" t="str">
            <v>陈俊峰</v>
          </cell>
          <cell r="F1061" t="str">
            <v>楚雄自治州</v>
          </cell>
          <cell r="G1061" t="str">
            <v>楚雄医药高等专科学校</v>
          </cell>
          <cell r="H1061" t="str">
            <v>男</v>
          </cell>
          <cell r="I1061" t="str">
            <v>汉族</v>
          </cell>
          <cell r="J1061" t="str">
            <v>其他</v>
          </cell>
          <cell r="K1061" t="str">
            <v>5352楚雄医药高等专科学校</v>
          </cell>
          <cell r="L1061" t="str">
            <v>520502医学影像技术</v>
          </cell>
          <cell r="M1061" t="str">
            <v>无</v>
          </cell>
        </row>
        <row r="1062">
          <cell r="B1062" t="str">
            <v>53252300190093</v>
          </cell>
          <cell r="C1062" t="str">
            <v>身份证</v>
          </cell>
          <cell r="D1062" t="str">
            <v>532123200206085022</v>
          </cell>
          <cell r="E1062" t="str">
            <v>陈贵媛</v>
          </cell>
          <cell r="F1062" t="str">
            <v>楚雄自治州</v>
          </cell>
          <cell r="G1062" t="str">
            <v>楚雄医药高等专科学校</v>
          </cell>
          <cell r="H1062" t="str">
            <v>女</v>
          </cell>
          <cell r="I1062" t="str">
            <v>汉族</v>
          </cell>
          <cell r="J1062" t="str">
            <v>团员</v>
          </cell>
          <cell r="K1062" t="str">
            <v>5352楚雄医药高等专科学校</v>
          </cell>
          <cell r="L1062" t="str">
            <v>520410中药学</v>
          </cell>
          <cell r="M1062" t="str">
            <v>无</v>
          </cell>
        </row>
        <row r="1063">
          <cell r="B1063" t="str">
            <v>53252300800106</v>
          </cell>
          <cell r="C1063" t="str">
            <v>身份证</v>
          </cell>
          <cell r="D1063" t="str">
            <v>533024200402190016</v>
          </cell>
          <cell r="E1063" t="str">
            <v>安兴富</v>
          </cell>
          <cell r="F1063" t="str">
            <v>楚雄自治州</v>
          </cell>
          <cell r="G1063" t="str">
            <v>楚雄医药高等专科学校</v>
          </cell>
          <cell r="H1063" t="str">
            <v>男</v>
          </cell>
          <cell r="I1063" t="str">
            <v>彝族</v>
          </cell>
          <cell r="J1063" t="str">
            <v>团员</v>
          </cell>
          <cell r="K1063" t="str">
            <v>5352楚雄医药高等专科学校</v>
          </cell>
          <cell r="L1063" t="str">
            <v>520501医学检验技术</v>
          </cell>
          <cell r="M1063" t="str">
            <v>无</v>
          </cell>
        </row>
        <row r="1064">
          <cell r="B1064" t="str">
            <v>53252300740225</v>
          </cell>
          <cell r="C1064" t="str">
            <v>身份证</v>
          </cell>
          <cell r="D1064" t="str">
            <v>532722200308060025</v>
          </cell>
          <cell r="E1064" t="str">
            <v>黄芋铟</v>
          </cell>
          <cell r="F1064" t="str">
            <v>楚雄自治州</v>
          </cell>
          <cell r="G1064" t="str">
            <v>楚雄医药高等专科学校</v>
          </cell>
          <cell r="H1064" t="str">
            <v>女</v>
          </cell>
          <cell r="I1064" t="str">
            <v>哈尼族</v>
          </cell>
          <cell r="J1064" t="str">
            <v>团员</v>
          </cell>
          <cell r="K1064" t="str">
            <v>5352楚雄医药高等专科学校</v>
          </cell>
          <cell r="L1064" t="str">
            <v>520201护理</v>
          </cell>
          <cell r="M1064" t="str">
            <v>无</v>
          </cell>
        </row>
        <row r="1065">
          <cell r="B1065" t="str">
            <v>53252300180057</v>
          </cell>
          <cell r="C1065" t="str">
            <v>身份证</v>
          </cell>
          <cell r="D1065" t="str">
            <v>533025200306102721</v>
          </cell>
          <cell r="E1065" t="str">
            <v>李娇</v>
          </cell>
          <cell r="F1065" t="str">
            <v>楚雄自治州</v>
          </cell>
          <cell r="G1065" t="str">
            <v>楚雄医药高等专科学校</v>
          </cell>
          <cell r="H1065" t="str">
            <v>女</v>
          </cell>
          <cell r="I1065" t="str">
            <v>彝族</v>
          </cell>
          <cell r="J1065" t="str">
            <v>团员</v>
          </cell>
          <cell r="K1065" t="str">
            <v>5352楚雄医药高等专科学校</v>
          </cell>
          <cell r="L1065" t="str">
            <v>520401K中医学</v>
          </cell>
          <cell r="M1065" t="str">
            <v>无</v>
          </cell>
        </row>
        <row r="1066">
          <cell r="B1066" t="str">
            <v>53252300740226</v>
          </cell>
          <cell r="C1066" t="str">
            <v>身份证</v>
          </cell>
          <cell r="D1066" t="str">
            <v>532527200308262920</v>
          </cell>
          <cell r="E1066" t="str">
            <v>保佳琪</v>
          </cell>
          <cell r="F1066" t="str">
            <v>楚雄自治州</v>
          </cell>
          <cell r="G1066" t="str">
            <v>楚雄医药高等专科学校</v>
          </cell>
          <cell r="H1066" t="str">
            <v>女</v>
          </cell>
          <cell r="I1066" t="str">
            <v>回族</v>
          </cell>
          <cell r="J1066" t="str">
            <v>团员</v>
          </cell>
          <cell r="K1066" t="str">
            <v>5352楚雄医药高等专科学校</v>
          </cell>
          <cell r="L1066" t="str">
            <v>520201护理</v>
          </cell>
          <cell r="M1066" t="str">
            <v>无</v>
          </cell>
        </row>
        <row r="1067">
          <cell r="B1067" t="str">
            <v>53252300770166</v>
          </cell>
          <cell r="C1067" t="str">
            <v>身份证</v>
          </cell>
          <cell r="D1067" t="str">
            <v>53352620040403122X</v>
          </cell>
          <cell r="E1067" t="str">
            <v>许开素</v>
          </cell>
          <cell r="F1067" t="str">
            <v>楚雄自治州</v>
          </cell>
          <cell r="G1067" t="str">
            <v>楚雄医药高等专科学校</v>
          </cell>
          <cell r="H1067" t="str">
            <v>女</v>
          </cell>
          <cell r="I1067" t="str">
            <v>汉族</v>
          </cell>
          <cell r="J1067" t="str">
            <v>党员</v>
          </cell>
          <cell r="K1067" t="str">
            <v>5352楚雄医药高等专科学校</v>
          </cell>
          <cell r="L1067" t="str">
            <v>520101K临床医学</v>
          </cell>
          <cell r="M1067" t="str">
            <v>无</v>
          </cell>
        </row>
        <row r="1068">
          <cell r="B1068" t="str">
            <v>53252300830102</v>
          </cell>
          <cell r="C1068" t="str">
            <v>身份证</v>
          </cell>
          <cell r="D1068" t="str">
            <v>532502200401291518</v>
          </cell>
          <cell r="E1068" t="str">
            <v>杨潇</v>
          </cell>
          <cell r="F1068" t="str">
            <v>楚雄自治州</v>
          </cell>
          <cell r="G1068" t="str">
            <v>楚雄医药高等专科学校</v>
          </cell>
          <cell r="H1068" t="str">
            <v>男</v>
          </cell>
          <cell r="I1068" t="str">
            <v>壮族</v>
          </cell>
          <cell r="J1068" t="str">
            <v>其他</v>
          </cell>
          <cell r="K1068" t="str">
            <v>5352楚雄医药高等专科学校</v>
          </cell>
          <cell r="L1068" t="str">
            <v>520301药学</v>
          </cell>
          <cell r="M1068" t="str">
            <v>无</v>
          </cell>
        </row>
        <row r="1069">
          <cell r="B1069" t="str">
            <v>53252300740227</v>
          </cell>
          <cell r="C1069" t="str">
            <v>身份证</v>
          </cell>
          <cell r="D1069" t="str">
            <v>532324199812231722</v>
          </cell>
          <cell r="E1069" t="str">
            <v>冯金锐</v>
          </cell>
          <cell r="F1069" t="str">
            <v>楚雄自治州</v>
          </cell>
          <cell r="G1069" t="str">
            <v>楚雄医药高等专科学校</v>
          </cell>
          <cell r="H1069" t="str">
            <v>女</v>
          </cell>
          <cell r="I1069" t="str">
            <v>彝族</v>
          </cell>
          <cell r="J1069" t="str">
            <v>团员</v>
          </cell>
          <cell r="K1069" t="str">
            <v>5352楚雄医药高等专科学校</v>
          </cell>
          <cell r="L1069" t="str">
            <v>520201护理</v>
          </cell>
          <cell r="M1069" t="str">
            <v>无</v>
          </cell>
        </row>
        <row r="1070">
          <cell r="B1070" t="str">
            <v>53252300740228</v>
          </cell>
          <cell r="C1070" t="str">
            <v>身份证</v>
          </cell>
          <cell r="D1070" t="str">
            <v>500243200403166482</v>
          </cell>
          <cell r="E1070" t="str">
            <v>黄金秋</v>
          </cell>
          <cell r="F1070" t="str">
            <v>楚雄自治州</v>
          </cell>
          <cell r="G1070" t="str">
            <v>楚雄医药高等专科学校</v>
          </cell>
          <cell r="H1070" t="str">
            <v>女</v>
          </cell>
          <cell r="I1070" t="str">
            <v>汉族</v>
          </cell>
          <cell r="J1070" t="str">
            <v>团员</v>
          </cell>
          <cell r="K1070" t="str">
            <v>5352楚雄医药高等专科学校</v>
          </cell>
          <cell r="L1070" t="str">
            <v>520201护理</v>
          </cell>
          <cell r="M1070" t="str">
            <v>无</v>
          </cell>
        </row>
        <row r="1071">
          <cell r="B1071" t="str">
            <v>53252300800107</v>
          </cell>
          <cell r="C1071" t="str">
            <v>身份证</v>
          </cell>
          <cell r="D1071" t="str">
            <v>532331200402192627</v>
          </cell>
          <cell r="E1071" t="str">
            <v>张建蓉</v>
          </cell>
          <cell r="F1071" t="str">
            <v>楚雄自治州</v>
          </cell>
          <cell r="G1071" t="str">
            <v>楚雄医药高等专科学校</v>
          </cell>
          <cell r="H1071" t="str">
            <v>女</v>
          </cell>
          <cell r="I1071" t="str">
            <v>汉族</v>
          </cell>
          <cell r="J1071" t="str">
            <v>其他</v>
          </cell>
          <cell r="K1071" t="str">
            <v>5352楚雄医药高等专科学校</v>
          </cell>
          <cell r="L1071" t="str">
            <v>520501医学检验技术</v>
          </cell>
          <cell r="M1071" t="str">
            <v>无</v>
          </cell>
        </row>
        <row r="1072">
          <cell r="B1072" t="str">
            <v>53252300740229</v>
          </cell>
          <cell r="C1072" t="str">
            <v>身份证</v>
          </cell>
          <cell r="D1072" t="str">
            <v>530381200306285120</v>
          </cell>
          <cell r="E1072" t="str">
            <v>朱奕</v>
          </cell>
          <cell r="F1072" t="str">
            <v>楚雄自治州</v>
          </cell>
          <cell r="G1072" t="str">
            <v>楚雄医药高等专科学校</v>
          </cell>
          <cell r="H1072" t="str">
            <v>女</v>
          </cell>
          <cell r="I1072" t="str">
            <v>汉族</v>
          </cell>
          <cell r="J1072" t="str">
            <v>团员</v>
          </cell>
          <cell r="K1072" t="str">
            <v>5352楚雄医药高等专科学校</v>
          </cell>
          <cell r="L1072" t="str">
            <v>520201护理</v>
          </cell>
          <cell r="M1072" t="str">
            <v>无</v>
          </cell>
        </row>
        <row r="1073">
          <cell r="B1073" t="str">
            <v>53252300740230</v>
          </cell>
          <cell r="C1073" t="str">
            <v>身份证</v>
          </cell>
          <cell r="D1073" t="str">
            <v>532526200303060565</v>
          </cell>
          <cell r="E1073" t="str">
            <v>李云花</v>
          </cell>
          <cell r="F1073" t="str">
            <v>楚雄自治州</v>
          </cell>
          <cell r="G1073" t="str">
            <v>楚雄医药高等专科学校</v>
          </cell>
          <cell r="H1073" t="str">
            <v>女</v>
          </cell>
          <cell r="I1073" t="str">
            <v>汉族</v>
          </cell>
          <cell r="J1073" t="str">
            <v>其他</v>
          </cell>
          <cell r="K1073" t="str">
            <v>5352楚雄医药高等专科学校</v>
          </cell>
          <cell r="L1073" t="str">
            <v>520201护理</v>
          </cell>
          <cell r="M1073" t="str">
            <v>无</v>
          </cell>
        </row>
        <row r="1074">
          <cell r="B1074" t="str">
            <v>53252300740231</v>
          </cell>
          <cell r="C1074" t="str">
            <v>身份证</v>
          </cell>
          <cell r="D1074" t="str">
            <v>530402200409260321</v>
          </cell>
          <cell r="E1074" t="str">
            <v>高青溪</v>
          </cell>
          <cell r="F1074" t="str">
            <v>楚雄自治州</v>
          </cell>
          <cell r="G1074" t="str">
            <v>楚雄医药高等专科学校</v>
          </cell>
          <cell r="H1074" t="str">
            <v>女</v>
          </cell>
          <cell r="I1074" t="str">
            <v>汉族</v>
          </cell>
          <cell r="J1074" t="str">
            <v>团员</v>
          </cell>
          <cell r="K1074" t="str">
            <v>5352楚雄医药高等专科学校</v>
          </cell>
          <cell r="L1074" t="str">
            <v>520201护理</v>
          </cell>
          <cell r="M1074" t="str">
            <v>无</v>
          </cell>
        </row>
        <row r="1075">
          <cell r="B1075" t="str">
            <v>53252300190094</v>
          </cell>
          <cell r="C1075" t="str">
            <v>身份证</v>
          </cell>
          <cell r="D1075" t="str">
            <v>53312220040125042X</v>
          </cell>
          <cell r="E1075" t="str">
            <v>余丽欢</v>
          </cell>
          <cell r="F1075" t="str">
            <v>楚雄自治州</v>
          </cell>
          <cell r="G1075" t="str">
            <v>楚雄医药高等专科学校</v>
          </cell>
          <cell r="H1075" t="str">
            <v>女</v>
          </cell>
          <cell r="I1075" t="str">
            <v>汉族</v>
          </cell>
          <cell r="J1075" t="str">
            <v>团员</v>
          </cell>
          <cell r="K1075" t="str">
            <v>5352楚雄医药高等专科学校</v>
          </cell>
          <cell r="L1075" t="str">
            <v>520410中药学</v>
          </cell>
          <cell r="M1075" t="str">
            <v>无</v>
          </cell>
        </row>
        <row r="1076">
          <cell r="B1076" t="str">
            <v>53252300740232</v>
          </cell>
          <cell r="C1076" t="str">
            <v>身份证</v>
          </cell>
          <cell r="D1076" t="str">
            <v>530428200501111920</v>
          </cell>
          <cell r="E1076" t="str">
            <v>龙祖蓉</v>
          </cell>
          <cell r="F1076" t="str">
            <v>楚雄自治州</v>
          </cell>
          <cell r="G1076" t="str">
            <v>楚雄医药高等专科学校</v>
          </cell>
          <cell r="H1076" t="str">
            <v>女</v>
          </cell>
          <cell r="I1076" t="str">
            <v>彝族</v>
          </cell>
          <cell r="J1076" t="str">
            <v>其他</v>
          </cell>
          <cell r="K1076" t="str">
            <v>5352楚雄医药高等专科学校</v>
          </cell>
          <cell r="L1076" t="str">
            <v>520201护理</v>
          </cell>
          <cell r="M1076" t="str">
            <v>无</v>
          </cell>
        </row>
        <row r="1077">
          <cell r="B1077" t="str">
            <v>53252300740233</v>
          </cell>
          <cell r="C1077" t="str">
            <v>身份证</v>
          </cell>
          <cell r="D1077" t="str">
            <v>530323200408140746</v>
          </cell>
          <cell r="E1077" t="str">
            <v>梁院情</v>
          </cell>
          <cell r="F1077" t="str">
            <v>楚雄自治州</v>
          </cell>
          <cell r="G1077" t="str">
            <v>楚雄医药高等专科学校</v>
          </cell>
          <cell r="H1077" t="str">
            <v>女</v>
          </cell>
          <cell r="I1077" t="str">
            <v>彝族</v>
          </cell>
          <cell r="J1077" t="str">
            <v>其他</v>
          </cell>
          <cell r="K1077" t="str">
            <v>5352楚雄医药高等专科学校</v>
          </cell>
          <cell r="L1077" t="str">
            <v>520201护理</v>
          </cell>
          <cell r="M1077" t="str">
            <v>无</v>
          </cell>
        </row>
        <row r="1078">
          <cell r="B1078" t="str">
            <v>53252300510021</v>
          </cell>
          <cell r="C1078" t="str">
            <v>身份证</v>
          </cell>
          <cell r="D1078" t="str">
            <v>532801200401090556</v>
          </cell>
          <cell r="E1078" t="str">
            <v>杜江海</v>
          </cell>
          <cell r="F1078" t="str">
            <v>楚雄自治州</v>
          </cell>
          <cell r="G1078" t="str">
            <v>楚雄医药高等专科学校</v>
          </cell>
          <cell r="H1078" t="str">
            <v>男</v>
          </cell>
          <cell r="I1078" t="str">
            <v>汉族</v>
          </cell>
          <cell r="J1078" t="str">
            <v>团员</v>
          </cell>
          <cell r="K1078" t="str">
            <v>5352楚雄医药高等专科学校</v>
          </cell>
          <cell r="L1078" t="str">
            <v>570306体育保健与康复</v>
          </cell>
          <cell r="M1078" t="str">
            <v>无</v>
          </cell>
        </row>
        <row r="1079">
          <cell r="B1079" t="str">
            <v>53252300740234</v>
          </cell>
          <cell r="C1079" t="str">
            <v>身份证</v>
          </cell>
          <cell r="D1079" t="str">
            <v>530126200312041645</v>
          </cell>
          <cell r="E1079" t="str">
            <v>金黄丽</v>
          </cell>
          <cell r="F1079" t="str">
            <v>楚雄自治州</v>
          </cell>
          <cell r="G1079" t="str">
            <v>楚雄医药高等专科学校</v>
          </cell>
          <cell r="H1079" t="str">
            <v>女</v>
          </cell>
          <cell r="I1079" t="str">
            <v>彝族</v>
          </cell>
          <cell r="J1079" t="str">
            <v>团员</v>
          </cell>
          <cell r="K1079" t="str">
            <v>5352楚雄医药高等专科学校</v>
          </cell>
          <cell r="L1079" t="str">
            <v>520202助产</v>
          </cell>
          <cell r="M1079" t="str">
            <v>无</v>
          </cell>
        </row>
        <row r="1080">
          <cell r="B1080" t="str">
            <v>53252300740235</v>
          </cell>
          <cell r="C1080" t="str">
            <v>身份证</v>
          </cell>
          <cell r="D1080" t="str">
            <v>532325200505291524</v>
          </cell>
          <cell r="E1080" t="str">
            <v>罗思煜</v>
          </cell>
          <cell r="F1080" t="str">
            <v>楚雄自治州</v>
          </cell>
          <cell r="G1080" t="str">
            <v>楚雄医药高等专科学校</v>
          </cell>
          <cell r="H1080" t="str">
            <v>女</v>
          </cell>
          <cell r="I1080" t="str">
            <v>彝族</v>
          </cell>
          <cell r="J1080" t="str">
            <v>其他</v>
          </cell>
          <cell r="K1080" t="str">
            <v>5352楚雄医药高等专科学校</v>
          </cell>
          <cell r="L1080" t="str">
            <v>520201护理</v>
          </cell>
          <cell r="M1080" t="str">
            <v>无</v>
          </cell>
        </row>
        <row r="1081">
          <cell r="B1081" t="str">
            <v>53252300770167</v>
          </cell>
          <cell r="C1081" t="str">
            <v>身份证</v>
          </cell>
          <cell r="D1081" t="str">
            <v>532329200402150919</v>
          </cell>
          <cell r="E1081" t="str">
            <v>徐瑞杰</v>
          </cell>
          <cell r="F1081" t="str">
            <v>楚雄自治州</v>
          </cell>
          <cell r="G1081" t="str">
            <v>楚雄医药高等专科学校</v>
          </cell>
          <cell r="H1081" t="str">
            <v>男</v>
          </cell>
          <cell r="I1081" t="str">
            <v>汉族</v>
          </cell>
          <cell r="J1081" t="str">
            <v>团员</v>
          </cell>
          <cell r="K1081" t="str">
            <v>5352楚雄医药高等专科学校</v>
          </cell>
          <cell r="L1081" t="str">
            <v>520101K临床医学</v>
          </cell>
          <cell r="M1081" t="str">
            <v>无</v>
          </cell>
        </row>
        <row r="1082">
          <cell r="B1082" t="str">
            <v>53252300100030</v>
          </cell>
          <cell r="C1082" t="str">
            <v>身份证</v>
          </cell>
          <cell r="D1082" t="str">
            <v>533524200404050014</v>
          </cell>
          <cell r="E1082" t="str">
            <v>向继超</v>
          </cell>
          <cell r="F1082" t="str">
            <v>楚雄自治州</v>
          </cell>
          <cell r="G1082" t="str">
            <v>楚雄医药高等专科学校</v>
          </cell>
          <cell r="H1082" t="str">
            <v>男</v>
          </cell>
          <cell r="I1082" t="str">
            <v>汉族</v>
          </cell>
          <cell r="J1082" t="str">
            <v>其他</v>
          </cell>
          <cell r="K1082" t="str">
            <v>5352楚雄医药高等专科学校</v>
          </cell>
          <cell r="L1082" t="str">
            <v>520403K针灸推拿</v>
          </cell>
          <cell r="M1082" t="str">
            <v>无</v>
          </cell>
        </row>
        <row r="1083">
          <cell r="B1083" t="str">
            <v>53252300810016</v>
          </cell>
          <cell r="C1083" t="str">
            <v>身份证</v>
          </cell>
          <cell r="D1083" t="str">
            <v>533023200312291044</v>
          </cell>
          <cell r="E1083" t="str">
            <v>李友平</v>
          </cell>
          <cell r="F1083" t="str">
            <v>楚雄自治州</v>
          </cell>
          <cell r="G1083" t="str">
            <v>楚雄医药高等专科学校</v>
          </cell>
          <cell r="H1083" t="str">
            <v>女</v>
          </cell>
          <cell r="I1083" t="str">
            <v>汉族</v>
          </cell>
          <cell r="J1083" t="str">
            <v>其他</v>
          </cell>
          <cell r="K1083" t="str">
            <v>5352楚雄医药高等专科学校</v>
          </cell>
          <cell r="L1083" t="str">
            <v>520502医学影像技术</v>
          </cell>
          <cell r="M1083" t="str">
            <v>无</v>
          </cell>
        </row>
        <row r="1084">
          <cell r="B1084" t="str">
            <v>53252300770168</v>
          </cell>
          <cell r="C1084" t="str">
            <v>身份证</v>
          </cell>
          <cell r="D1084" t="str">
            <v>532126200403180044</v>
          </cell>
          <cell r="E1084" t="str">
            <v>吴余钰</v>
          </cell>
          <cell r="F1084" t="str">
            <v>楚雄自治州</v>
          </cell>
          <cell r="G1084" t="str">
            <v>楚雄医药高等专科学校</v>
          </cell>
          <cell r="H1084" t="str">
            <v>女</v>
          </cell>
          <cell r="I1084" t="str">
            <v>汉族</v>
          </cell>
          <cell r="J1084" t="str">
            <v>团员</v>
          </cell>
          <cell r="K1084" t="str">
            <v>5352楚雄医药高等专科学校</v>
          </cell>
          <cell r="L1084" t="str">
            <v>520101K临床医学</v>
          </cell>
          <cell r="M1084" t="str">
            <v>无</v>
          </cell>
        </row>
        <row r="1085">
          <cell r="B1085" t="str">
            <v>53252300770169</v>
          </cell>
          <cell r="C1085" t="str">
            <v>身份证</v>
          </cell>
          <cell r="D1085" t="str">
            <v>513434200110135024</v>
          </cell>
          <cell r="E1085" t="str">
            <v>洛过阿衣木</v>
          </cell>
          <cell r="F1085" t="str">
            <v>楚雄自治州</v>
          </cell>
          <cell r="G1085" t="str">
            <v>楚雄医药高等专科学校</v>
          </cell>
          <cell r="H1085" t="str">
            <v>女</v>
          </cell>
          <cell r="I1085" t="str">
            <v>彝族</v>
          </cell>
          <cell r="J1085" t="str">
            <v>团员</v>
          </cell>
          <cell r="K1085" t="str">
            <v>5352楚雄医药高等专科学校</v>
          </cell>
          <cell r="L1085" t="str">
            <v>520101K临床医学</v>
          </cell>
          <cell r="M1085" t="str">
            <v>无</v>
          </cell>
        </row>
        <row r="1086">
          <cell r="B1086" t="str">
            <v>53252300740236</v>
          </cell>
          <cell r="C1086" t="str">
            <v>身份证</v>
          </cell>
          <cell r="D1086" t="str">
            <v>532923200203161740</v>
          </cell>
          <cell r="E1086" t="str">
            <v>鲁平香</v>
          </cell>
          <cell r="F1086" t="str">
            <v>楚雄自治州</v>
          </cell>
          <cell r="G1086" t="str">
            <v>楚雄医药高等专科学校</v>
          </cell>
          <cell r="H1086" t="str">
            <v>女</v>
          </cell>
          <cell r="I1086" t="str">
            <v>彝族</v>
          </cell>
          <cell r="J1086" t="str">
            <v>其他</v>
          </cell>
          <cell r="K1086" t="str">
            <v>5352楚雄医药高等专科学校</v>
          </cell>
          <cell r="L1086" t="str">
            <v>520201护理</v>
          </cell>
          <cell r="M1086" t="str">
            <v>无</v>
          </cell>
        </row>
        <row r="1087">
          <cell r="B1087" t="str">
            <v>53252300820121</v>
          </cell>
          <cell r="C1087" t="str">
            <v>身份证</v>
          </cell>
          <cell r="D1087" t="str">
            <v>530421200504290923</v>
          </cell>
          <cell r="E1087" t="str">
            <v>李泉</v>
          </cell>
          <cell r="F1087" t="str">
            <v>楚雄自治州</v>
          </cell>
          <cell r="G1087" t="str">
            <v>楚雄医药高等专科学校</v>
          </cell>
          <cell r="H1087" t="str">
            <v>女</v>
          </cell>
          <cell r="I1087" t="str">
            <v>汉族</v>
          </cell>
          <cell r="J1087" t="str">
            <v>其他</v>
          </cell>
          <cell r="K1087" t="str">
            <v>5352楚雄医药高等专科学校</v>
          </cell>
          <cell r="L1087" t="str">
            <v>520601康复治疗技术</v>
          </cell>
          <cell r="M1087" t="str">
            <v>无</v>
          </cell>
        </row>
        <row r="1088">
          <cell r="B1088" t="str">
            <v>53252300780021</v>
          </cell>
          <cell r="C1088" t="str">
            <v>身份证</v>
          </cell>
          <cell r="D1088" t="str">
            <v>532931200208101181</v>
          </cell>
          <cell r="E1088" t="str">
            <v>杨俊雪</v>
          </cell>
          <cell r="F1088" t="str">
            <v>楚雄自治州</v>
          </cell>
          <cell r="G1088" t="str">
            <v>楚雄医药高等专科学校</v>
          </cell>
          <cell r="H1088" t="str">
            <v>女</v>
          </cell>
          <cell r="I1088" t="str">
            <v>白族</v>
          </cell>
          <cell r="J1088" t="str">
            <v>团员</v>
          </cell>
          <cell r="K1088" t="str">
            <v>5352楚雄医药高等专科学校</v>
          </cell>
          <cell r="L1088" t="str">
            <v>520102K口腔医学</v>
          </cell>
          <cell r="M1088" t="str">
            <v>无</v>
          </cell>
        </row>
        <row r="1089">
          <cell r="B1089" t="str">
            <v>53252300820122</v>
          </cell>
          <cell r="C1089" t="str">
            <v>身份证</v>
          </cell>
          <cell r="D1089" t="str">
            <v>530422200411110344</v>
          </cell>
          <cell r="E1089" t="str">
            <v>罗丹</v>
          </cell>
          <cell r="F1089" t="str">
            <v>楚雄自治州</v>
          </cell>
          <cell r="G1089" t="str">
            <v>楚雄医药高等专科学校</v>
          </cell>
          <cell r="H1089" t="str">
            <v>女</v>
          </cell>
          <cell r="I1089" t="str">
            <v>汉族</v>
          </cell>
          <cell r="J1089" t="str">
            <v>其他</v>
          </cell>
          <cell r="K1089" t="str">
            <v>5352楚雄医药高等专科学校</v>
          </cell>
          <cell r="L1089" t="str">
            <v>520601康复治疗技术</v>
          </cell>
          <cell r="M1089" t="str">
            <v>无</v>
          </cell>
        </row>
        <row r="1090">
          <cell r="B1090" t="str">
            <v>53252300190095</v>
          </cell>
          <cell r="C1090" t="str">
            <v>身份证</v>
          </cell>
          <cell r="D1090" t="str">
            <v>532623200307110749</v>
          </cell>
          <cell r="E1090" t="str">
            <v>张光仙</v>
          </cell>
          <cell r="F1090" t="str">
            <v>楚雄自治州</v>
          </cell>
          <cell r="G1090" t="str">
            <v>楚雄医药高等专科学校</v>
          </cell>
          <cell r="H1090" t="str">
            <v>女</v>
          </cell>
          <cell r="I1090" t="str">
            <v>汉族</v>
          </cell>
          <cell r="J1090" t="str">
            <v>团员</v>
          </cell>
          <cell r="K1090" t="str">
            <v>5352楚雄医药高等专科学校</v>
          </cell>
          <cell r="L1090" t="str">
            <v>520301药学</v>
          </cell>
          <cell r="M1090" t="str">
            <v>无</v>
          </cell>
        </row>
        <row r="1091">
          <cell r="B1091" t="str">
            <v>53252300800108</v>
          </cell>
          <cell r="C1091" t="str">
            <v>身份证</v>
          </cell>
          <cell r="D1091" t="str">
            <v>530627199911274924</v>
          </cell>
          <cell r="E1091" t="str">
            <v>王玲会</v>
          </cell>
          <cell r="F1091" t="str">
            <v>楚雄自治州</v>
          </cell>
          <cell r="G1091" t="str">
            <v>楚雄医药高等专科学校</v>
          </cell>
          <cell r="H1091" t="str">
            <v>女</v>
          </cell>
          <cell r="I1091" t="str">
            <v>汉族</v>
          </cell>
          <cell r="J1091" t="str">
            <v>其他</v>
          </cell>
          <cell r="K1091" t="str">
            <v>5352楚雄医药高等专科学校</v>
          </cell>
          <cell r="L1091" t="str">
            <v>520501医学检验技术</v>
          </cell>
          <cell r="M1091" t="str">
            <v>无</v>
          </cell>
        </row>
        <row r="1092">
          <cell r="B1092" t="str">
            <v>53252300770170</v>
          </cell>
          <cell r="C1092" t="str">
            <v>身份证</v>
          </cell>
          <cell r="D1092" t="str">
            <v>532627200309271736</v>
          </cell>
          <cell r="E1092" t="str">
            <v>黄礼泰</v>
          </cell>
          <cell r="F1092" t="str">
            <v>楚雄自治州</v>
          </cell>
          <cell r="G1092" t="str">
            <v>楚雄医药高等专科学校</v>
          </cell>
          <cell r="H1092" t="str">
            <v>男</v>
          </cell>
          <cell r="I1092" t="str">
            <v>汉族</v>
          </cell>
          <cell r="J1092" t="str">
            <v>其他</v>
          </cell>
          <cell r="K1092" t="str">
            <v>5352楚雄医药高等专科学校</v>
          </cell>
          <cell r="L1092" t="str">
            <v>520101K临床医学</v>
          </cell>
          <cell r="M1092" t="str">
            <v>无</v>
          </cell>
        </row>
        <row r="1093">
          <cell r="B1093" t="str">
            <v>53252300190096</v>
          </cell>
          <cell r="C1093" t="str">
            <v>身份证</v>
          </cell>
          <cell r="D1093" t="str">
            <v>530625200403033529</v>
          </cell>
          <cell r="E1093" t="str">
            <v>刘虹莉</v>
          </cell>
          <cell r="F1093" t="str">
            <v>楚雄自治州</v>
          </cell>
          <cell r="G1093" t="str">
            <v>楚雄医药高等专科学校</v>
          </cell>
          <cell r="H1093" t="str">
            <v>女</v>
          </cell>
          <cell r="I1093" t="str">
            <v>苗族</v>
          </cell>
          <cell r="J1093" t="str">
            <v>其他</v>
          </cell>
          <cell r="K1093" t="str">
            <v>5352楚雄医药高等专科学校</v>
          </cell>
          <cell r="L1093" t="str">
            <v>520301药学</v>
          </cell>
          <cell r="M1093" t="str">
            <v>无</v>
          </cell>
        </row>
        <row r="1094">
          <cell r="B1094" t="str">
            <v>53252300740237</v>
          </cell>
          <cell r="C1094" t="str">
            <v>身份证</v>
          </cell>
          <cell r="D1094" t="str">
            <v>411602200112059023</v>
          </cell>
          <cell r="E1094" t="str">
            <v>杨柳叶</v>
          </cell>
          <cell r="F1094" t="str">
            <v>楚雄自治州</v>
          </cell>
          <cell r="G1094" t="str">
            <v>楚雄医药高等专科学校</v>
          </cell>
          <cell r="H1094" t="str">
            <v>女</v>
          </cell>
          <cell r="I1094" t="str">
            <v>汉族</v>
          </cell>
          <cell r="J1094" t="str">
            <v>其他</v>
          </cell>
          <cell r="K1094" t="str">
            <v>5352楚雄医药高等专科学校</v>
          </cell>
          <cell r="L1094" t="str">
            <v>520201护理</v>
          </cell>
          <cell r="M1094" t="str">
            <v>无</v>
          </cell>
        </row>
        <row r="1095">
          <cell r="B1095" t="str">
            <v/>
          </cell>
          <cell r="C1095" t="str">
            <v>身份证</v>
          </cell>
          <cell r="D1095" t="str">
            <v>530325199402121744</v>
          </cell>
          <cell r="E1095" t="str">
            <v>袁世会</v>
          </cell>
          <cell r="F1095" t="str">
            <v>楚雄自治州</v>
          </cell>
          <cell r="G1095" t="str">
            <v>楚雄医药高等专科学校</v>
          </cell>
          <cell r="H1095" t="str">
            <v>女</v>
          </cell>
          <cell r="I1095" t="str">
            <v>汉族</v>
          </cell>
          <cell r="J1095" t="str">
            <v>团员</v>
          </cell>
          <cell r="K1095" t="str">
            <v>5352楚雄医药高等专科学校</v>
          </cell>
          <cell r="L1095" t="str">
            <v>520201护理</v>
          </cell>
          <cell r="M1095" t="str">
            <v>无</v>
          </cell>
        </row>
        <row r="1096">
          <cell r="B1096" t="str">
            <v>53252300810017</v>
          </cell>
          <cell r="C1096" t="str">
            <v>身份证</v>
          </cell>
          <cell r="D1096" t="str">
            <v>532725200311023021</v>
          </cell>
          <cell r="E1096" t="str">
            <v>郭秀丽</v>
          </cell>
          <cell r="F1096" t="str">
            <v>楚雄自治州</v>
          </cell>
          <cell r="G1096" t="str">
            <v>楚雄医药高等专科学校</v>
          </cell>
          <cell r="H1096" t="str">
            <v>女</v>
          </cell>
          <cell r="I1096" t="str">
            <v>彝族</v>
          </cell>
          <cell r="J1096" t="str">
            <v>其他</v>
          </cell>
          <cell r="K1096" t="str">
            <v>5352楚雄医药高等专科学校</v>
          </cell>
          <cell r="L1096" t="str">
            <v>520502医学影像技术</v>
          </cell>
          <cell r="M1096" t="str">
            <v>无</v>
          </cell>
        </row>
        <row r="1097">
          <cell r="B1097" t="str">
            <v>53252300510022</v>
          </cell>
          <cell r="C1097" t="str">
            <v>身份证</v>
          </cell>
          <cell r="D1097" t="str">
            <v>532131200208250554</v>
          </cell>
          <cell r="E1097" t="str">
            <v>高源</v>
          </cell>
          <cell r="F1097" t="str">
            <v>楚雄自治州</v>
          </cell>
          <cell r="G1097" t="str">
            <v>楚雄医药高等专科学校</v>
          </cell>
          <cell r="H1097" t="str">
            <v>男</v>
          </cell>
          <cell r="I1097" t="str">
            <v>汉族</v>
          </cell>
          <cell r="J1097" t="str">
            <v>其他</v>
          </cell>
          <cell r="K1097" t="str">
            <v>5352楚雄医药高等专科学校</v>
          </cell>
          <cell r="L1097" t="str">
            <v>570306体育保健与康复</v>
          </cell>
          <cell r="M1097" t="str">
            <v>无</v>
          </cell>
        </row>
        <row r="1098">
          <cell r="B1098" t="str">
            <v>53252300740238</v>
          </cell>
          <cell r="C1098" t="str">
            <v>身份证</v>
          </cell>
          <cell r="D1098" t="str">
            <v>533023200306112927</v>
          </cell>
          <cell r="E1098" t="str">
            <v>樊在敏</v>
          </cell>
          <cell r="F1098" t="str">
            <v>楚雄自治州</v>
          </cell>
          <cell r="G1098" t="str">
            <v>楚雄医药高等专科学校</v>
          </cell>
          <cell r="H1098" t="str">
            <v>女</v>
          </cell>
          <cell r="I1098" t="str">
            <v>汉族</v>
          </cell>
          <cell r="J1098" t="str">
            <v>团员</v>
          </cell>
          <cell r="K1098" t="str">
            <v>5352楚雄医药高等专科学校</v>
          </cell>
          <cell r="L1098" t="str">
            <v>520201护理</v>
          </cell>
          <cell r="M1098" t="str">
            <v>无</v>
          </cell>
        </row>
        <row r="1099">
          <cell r="B1099" t="str">
            <v>53252300740239</v>
          </cell>
          <cell r="C1099" t="str">
            <v>身份证</v>
          </cell>
          <cell r="D1099" t="str">
            <v>530326200310054945</v>
          </cell>
          <cell r="E1099" t="str">
            <v>李睿</v>
          </cell>
          <cell r="F1099" t="str">
            <v>楚雄自治州</v>
          </cell>
          <cell r="G1099" t="str">
            <v>楚雄医药高等专科学校</v>
          </cell>
          <cell r="H1099" t="str">
            <v>女</v>
          </cell>
          <cell r="I1099" t="str">
            <v>汉族</v>
          </cell>
          <cell r="J1099" t="str">
            <v>团员</v>
          </cell>
          <cell r="K1099" t="str">
            <v>5352楚雄医药高等专科学校</v>
          </cell>
          <cell r="L1099" t="str">
            <v>520201护理</v>
          </cell>
          <cell r="M1099" t="str">
            <v>无</v>
          </cell>
        </row>
        <row r="1100">
          <cell r="B1100" t="str">
            <v>53252300740240</v>
          </cell>
          <cell r="C1100" t="str">
            <v>身份证</v>
          </cell>
          <cell r="D1100" t="str">
            <v>532329200304161120</v>
          </cell>
          <cell r="E1100" t="str">
            <v>张舒榕</v>
          </cell>
          <cell r="F1100" t="str">
            <v>楚雄自治州</v>
          </cell>
          <cell r="G1100" t="str">
            <v>楚雄医药高等专科学校</v>
          </cell>
          <cell r="H1100" t="str">
            <v>女</v>
          </cell>
          <cell r="I1100" t="str">
            <v>彝族</v>
          </cell>
          <cell r="J1100" t="str">
            <v>团员</v>
          </cell>
          <cell r="K1100" t="str">
            <v>5352楚雄医药高等专科学校</v>
          </cell>
          <cell r="L1100" t="str">
            <v>520201护理</v>
          </cell>
          <cell r="M1100" t="str">
            <v>无</v>
          </cell>
        </row>
        <row r="1101">
          <cell r="B1101" t="str">
            <v>53252300510023</v>
          </cell>
          <cell r="C1101" t="str">
            <v>身份证</v>
          </cell>
          <cell r="D1101" t="str">
            <v>533001200307175411</v>
          </cell>
          <cell r="E1101" t="str">
            <v>刘先红</v>
          </cell>
          <cell r="F1101" t="str">
            <v>楚雄自治州</v>
          </cell>
          <cell r="G1101" t="str">
            <v>楚雄医药高等专科学校</v>
          </cell>
          <cell r="H1101" t="str">
            <v>男</v>
          </cell>
          <cell r="I1101" t="str">
            <v>汉族</v>
          </cell>
          <cell r="J1101" t="str">
            <v>团员</v>
          </cell>
          <cell r="K1101" t="str">
            <v>5352楚雄医药高等专科学校</v>
          </cell>
          <cell r="L1101" t="str">
            <v>570306体育保健与康复</v>
          </cell>
          <cell r="M1101" t="str">
            <v>无</v>
          </cell>
        </row>
        <row r="1102">
          <cell r="B1102" t="str">
            <v>53252300190097</v>
          </cell>
          <cell r="C1102" t="str">
            <v>身份证</v>
          </cell>
          <cell r="D1102" t="str">
            <v>533122200310300620</v>
          </cell>
          <cell r="E1102" t="str">
            <v>尹加榆</v>
          </cell>
          <cell r="F1102" t="str">
            <v>楚雄自治州</v>
          </cell>
          <cell r="G1102" t="str">
            <v>楚雄医药高等专科学校</v>
          </cell>
          <cell r="H1102" t="str">
            <v>女</v>
          </cell>
          <cell r="I1102" t="str">
            <v>汉族</v>
          </cell>
          <cell r="J1102" t="str">
            <v>团员</v>
          </cell>
          <cell r="K1102" t="str">
            <v>5352楚雄医药高等专科学校</v>
          </cell>
          <cell r="L1102" t="str">
            <v>520410中药学</v>
          </cell>
          <cell r="M1102" t="str">
            <v>无</v>
          </cell>
        </row>
        <row r="1103">
          <cell r="B1103" t="str">
            <v>53252300740241</v>
          </cell>
          <cell r="C1103" t="str">
            <v>身份证</v>
          </cell>
          <cell r="D1103" t="str">
            <v>530325200302030429</v>
          </cell>
          <cell r="E1103" t="str">
            <v>何桉</v>
          </cell>
          <cell r="F1103" t="str">
            <v>楚雄自治州</v>
          </cell>
          <cell r="G1103" t="str">
            <v>楚雄医药高等专科学校</v>
          </cell>
          <cell r="H1103" t="str">
            <v>女</v>
          </cell>
          <cell r="I1103" t="str">
            <v>汉族</v>
          </cell>
          <cell r="J1103" t="str">
            <v>团员</v>
          </cell>
          <cell r="K1103" t="str">
            <v>5352楚雄医药高等专科学校</v>
          </cell>
          <cell r="L1103" t="str">
            <v>520201护理</v>
          </cell>
          <cell r="M1103" t="str">
            <v>无</v>
          </cell>
        </row>
        <row r="1104">
          <cell r="B1104" t="str">
            <v>53252300780022</v>
          </cell>
          <cell r="C1104" t="str">
            <v>身份证</v>
          </cell>
          <cell r="D1104" t="str">
            <v>532523200404170211</v>
          </cell>
          <cell r="E1104" t="str">
            <v>陶帝任</v>
          </cell>
          <cell r="F1104" t="str">
            <v>楚雄自治州</v>
          </cell>
          <cell r="G1104" t="str">
            <v>楚雄医药高等专科学校</v>
          </cell>
          <cell r="H1104" t="str">
            <v>男</v>
          </cell>
          <cell r="I1104" t="str">
            <v>苗族</v>
          </cell>
          <cell r="J1104" t="str">
            <v>团员</v>
          </cell>
          <cell r="K1104" t="str">
            <v>5352楚雄医药高等专科学校</v>
          </cell>
          <cell r="L1104" t="str">
            <v>520102K口腔医学</v>
          </cell>
          <cell r="M1104" t="str">
            <v>无</v>
          </cell>
        </row>
        <row r="1105">
          <cell r="B1105" t="str">
            <v>53252300190098</v>
          </cell>
          <cell r="C1105" t="str">
            <v>身份证</v>
          </cell>
          <cell r="D1105" t="str">
            <v>533122200201021243</v>
          </cell>
          <cell r="E1105" t="str">
            <v>曹坤</v>
          </cell>
          <cell r="F1105" t="str">
            <v>楚雄自治州</v>
          </cell>
          <cell r="G1105" t="str">
            <v>楚雄医药高等专科学校</v>
          </cell>
          <cell r="H1105" t="str">
            <v>女</v>
          </cell>
          <cell r="I1105" t="str">
            <v>阿昌族</v>
          </cell>
          <cell r="J1105" t="str">
            <v>团员</v>
          </cell>
          <cell r="K1105" t="str">
            <v>5352楚雄医药高等专科学校</v>
          </cell>
          <cell r="L1105" t="str">
            <v>520410中药学</v>
          </cell>
          <cell r="M1105" t="str">
            <v>无</v>
          </cell>
        </row>
        <row r="1106">
          <cell r="B1106" t="str">
            <v>53252300190099</v>
          </cell>
          <cell r="C1106" t="str">
            <v>身份证</v>
          </cell>
          <cell r="D1106" t="str">
            <v>532524200404070014</v>
          </cell>
          <cell r="E1106" t="str">
            <v>张旭阳</v>
          </cell>
          <cell r="F1106" t="str">
            <v>楚雄自治州</v>
          </cell>
          <cell r="G1106" t="str">
            <v>楚雄医药高等专科学校</v>
          </cell>
          <cell r="H1106" t="str">
            <v>男</v>
          </cell>
          <cell r="I1106" t="str">
            <v>汉族</v>
          </cell>
          <cell r="J1106" t="str">
            <v>其他</v>
          </cell>
          <cell r="K1106" t="str">
            <v>5352楚雄医药高等专科学校</v>
          </cell>
          <cell r="L1106" t="str">
            <v>520301药学</v>
          </cell>
          <cell r="M1106" t="str">
            <v>无</v>
          </cell>
        </row>
        <row r="1107">
          <cell r="B1107" t="str">
            <v>53252300830103</v>
          </cell>
          <cell r="C1107" t="str">
            <v>身份证</v>
          </cell>
          <cell r="D1107" t="str">
            <v>532525200311242346</v>
          </cell>
          <cell r="E1107" t="str">
            <v>李桂华</v>
          </cell>
          <cell r="F1107" t="str">
            <v>楚雄自治州</v>
          </cell>
          <cell r="G1107" t="str">
            <v>楚雄医药高等专科学校</v>
          </cell>
          <cell r="H1107" t="str">
            <v>女</v>
          </cell>
          <cell r="I1107" t="str">
            <v>彝族</v>
          </cell>
          <cell r="J1107" t="str">
            <v>团员</v>
          </cell>
          <cell r="K1107" t="str">
            <v>5352楚雄医药高等专科学校</v>
          </cell>
          <cell r="L1107" t="str">
            <v>520301药学</v>
          </cell>
          <cell r="M1107" t="str">
            <v>无</v>
          </cell>
        </row>
        <row r="1108">
          <cell r="B1108" t="str">
            <v>53252300800109</v>
          </cell>
          <cell r="C1108" t="str">
            <v>身份证</v>
          </cell>
          <cell r="D1108" t="str">
            <v>131182200312270242</v>
          </cell>
          <cell r="E1108" t="str">
            <v>苗烁</v>
          </cell>
          <cell r="F1108" t="str">
            <v>楚雄自治州</v>
          </cell>
          <cell r="G1108" t="str">
            <v>楚雄医药高等专科学校</v>
          </cell>
          <cell r="H1108" t="str">
            <v>女</v>
          </cell>
          <cell r="I1108" t="str">
            <v>汉族</v>
          </cell>
          <cell r="J1108" t="str">
            <v>其他</v>
          </cell>
          <cell r="K1108" t="str">
            <v>5352楚雄医药高等专科学校</v>
          </cell>
          <cell r="L1108" t="str">
            <v>520501医学检验技术</v>
          </cell>
          <cell r="M1108" t="str">
            <v>无</v>
          </cell>
        </row>
        <row r="1109">
          <cell r="B1109" t="str">
            <v>53252300190100</v>
          </cell>
          <cell r="C1109" t="str">
            <v>身份证</v>
          </cell>
          <cell r="D1109" t="str">
            <v>532929200211131742</v>
          </cell>
          <cell r="E1109" t="str">
            <v>王利珠</v>
          </cell>
          <cell r="F1109" t="str">
            <v>楚雄自治州</v>
          </cell>
          <cell r="G1109" t="str">
            <v>楚雄医药高等专科学校</v>
          </cell>
          <cell r="H1109" t="str">
            <v>女</v>
          </cell>
          <cell r="I1109" t="str">
            <v>汉族</v>
          </cell>
          <cell r="J1109" t="str">
            <v>团员</v>
          </cell>
          <cell r="K1109" t="str">
            <v>5352楚雄医药高等专科学校</v>
          </cell>
          <cell r="L1109" t="str">
            <v>520410中药学</v>
          </cell>
          <cell r="M1109" t="str">
            <v>无</v>
          </cell>
        </row>
        <row r="1110">
          <cell r="B1110" t="str">
            <v>53252300830104</v>
          </cell>
          <cell r="C1110" t="str">
            <v>身份证</v>
          </cell>
          <cell r="D1110" t="str">
            <v>53252720021114002X</v>
          </cell>
          <cell r="E1110" t="str">
            <v>张雪莉</v>
          </cell>
          <cell r="F1110" t="str">
            <v>楚雄自治州</v>
          </cell>
          <cell r="G1110" t="str">
            <v>楚雄医药高等专科学校</v>
          </cell>
          <cell r="H1110" t="str">
            <v>女</v>
          </cell>
          <cell r="I1110" t="str">
            <v>汉族</v>
          </cell>
          <cell r="J1110" t="str">
            <v>其他</v>
          </cell>
          <cell r="K1110" t="str">
            <v>5352楚雄医药高等专科学校</v>
          </cell>
          <cell r="L1110" t="str">
            <v>520301药学</v>
          </cell>
          <cell r="M1110" t="str">
            <v>无</v>
          </cell>
        </row>
        <row r="1111">
          <cell r="B1111" t="str">
            <v>53252300770171</v>
          </cell>
          <cell r="C1111" t="str">
            <v>身份证</v>
          </cell>
          <cell r="D1111" t="str">
            <v>530828200408170020</v>
          </cell>
          <cell r="E1111" t="str">
            <v>钏建婻</v>
          </cell>
          <cell r="F1111" t="str">
            <v>楚雄自治州</v>
          </cell>
          <cell r="G1111" t="str">
            <v>楚雄医药高等专科学校</v>
          </cell>
          <cell r="H1111" t="str">
            <v>女</v>
          </cell>
          <cell r="I1111" t="str">
            <v>拉祜族</v>
          </cell>
          <cell r="J1111" t="str">
            <v>团员</v>
          </cell>
          <cell r="K1111" t="str">
            <v>5352楚雄医药高等专科学校</v>
          </cell>
          <cell r="L1111" t="str">
            <v>520101K临床医学</v>
          </cell>
          <cell r="M1111" t="str">
            <v>无</v>
          </cell>
        </row>
        <row r="1112">
          <cell r="B1112" t="str">
            <v>53252300830105</v>
          </cell>
          <cell r="C1112" t="str">
            <v>身份证</v>
          </cell>
          <cell r="D1112" t="str">
            <v>532925200405230356</v>
          </cell>
          <cell r="E1112" t="str">
            <v>卢宇</v>
          </cell>
          <cell r="F1112" t="str">
            <v>楚雄自治州</v>
          </cell>
          <cell r="G1112" t="str">
            <v>楚雄医药高等专科学校</v>
          </cell>
          <cell r="H1112" t="str">
            <v>男</v>
          </cell>
          <cell r="I1112" t="str">
            <v>汉族</v>
          </cell>
          <cell r="J1112" t="str">
            <v>其他</v>
          </cell>
          <cell r="K1112" t="str">
            <v>5352楚雄医药高等专科学校</v>
          </cell>
          <cell r="L1112" t="str">
            <v>520301药学</v>
          </cell>
          <cell r="M1112" t="str">
            <v>无</v>
          </cell>
        </row>
        <row r="1113">
          <cell r="B1113" t="str">
            <v>53252300740242</v>
          </cell>
          <cell r="C1113" t="str">
            <v>身份证</v>
          </cell>
          <cell r="D1113" t="str">
            <v>530824200209212122</v>
          </cell>
          <cell r="E1113" t="str">
            <v>张艺凡</v>
          </cell>
          <cell r="F1113" t="str">
            <v>楚雄自治州</v>
          </cell>
          <cell r="G1113" t="str">
            <v>楚雄医药高等专科学校</v>
          </cell>
          <cell r="H1113" t="str">
            <v>女</v>
          </cell>
          <cell r="I1113" t="str">
            <v>彝族</v>
          </cell>
          <cell r="J1113" t="str">
            <v>团员</v>
          </cell>
          <cell r="K1113" t="str">
            <v>5352楚雄医药高等专科学校</v>
          </cell>
          <cell r="L1113" t="str">
            <v>520201护理</v>
          </cell>
          <cell r="M1113" t="str">
            <v>无</v>
          </cell>
        </row>
        <row r="1114">
          <cell r="B1114" t="str">
            <v>53252300800110</v>
          </cell>
          <cell r="C1114" t="str">
            <v>身份证</v>
          </cell>
          <cell r="D1114" t="str">
            <v>530322200303031926</v>
          </cell>
          <cell r="E1114" t="str">
            <v>田燕</v>
          </cell>
          <cell r="F1114" t="str">
            <v>楚雄自治州</v>
          </cell>
          <cell r="G1114" t="str">
            <v>楚雄医药高等专科学校</v>
          </cell>
          <cell r="H1114" t="str">
            <v>女</v>
          </cell>
          <cell r="I1114" t="str">
            <v>汉族</v>
          </cell>
          <cell r="J1114" t="str">
            <v>团员</v>
          </cell>
          <cell r="K1114" t="str">
            <v>5352楚雄医药高等专科学校</v>
          </cell>
          <cell r="L1114" t="str">
            <v>520501医学检验技术</v>
          </cell>
          <cell r="M1114" t="str">
            <v>无</v>
          </cell>
        </row>
        <row r="1115">
          <cell r="B1115" t="str">
            <v>53252300740243</v>
          </cell>
          <cell r="C1115" t="str">
            <v>身份证</v>
          </cell>
          <cell r="D1115" t="str">
            <v>530423200405050943</v>
          </cell>
          <cell r="E1115" t="str">
            <v>王露</v>
          </cell>
          <cell r="F1115" t="str">
            <v>楚雄自治州</v>
          </cell>
          <cell r="G1115" t="str">
            <v>楚雄医药高等专科学校</v>
          </cell>
          <cell r="H1115" t="str">
            <v>女</v>
          </cell>
          <cell r="I1115" t="str">
            <v>汉族</v>
          </cell>
          <cell r="J1115" t="str">
            <v>其他</v>
          </cell>
          <cell r="K1115" t="str">
            <v>5352楚雄医药高等专科学校</v>
          </cell>
          <cell r="L1115" t="str">
            <v>520201护理</v>
          </cell>
          <cell r="M1115" t="str">
            <v>无</v>
          </cell>
        </row>
        <row r="1116">
          <cell r="B1116" t="str">
            <v>53252300510024</v>
          </cell>
          <cell r="C1116" t="str">
            <v>身份证</v>
          </cell>
          <cell r="D1116" t="str">
            <v>530402200403030314</v>
          </cell>
          <cell r="E1116" t="str">
            <v>白唯希</v>
          </cell>
          <cell r="F1116" t="str">
            <v>楚雄自治州</v>
          </cell>
          <cell r="G1116" t="str">
            <v>楚雄医药高等专科学校</v>
          </cell>
          <cell r="H1116" t="str">
            <v>男</v>
          </cell>
          <cell r="I1116" t="str">
            <v>彝族</v>
          </cell>
          <cell r="J1116" t="str">
            <v>其他</v>
          </cell>
          <cell r="K1116" t="str">
            <v>5352楚雄医药高等专科学校</v>
          </cell>
          <cell r="L1116" t="str">
            <v>570306体育保健与康复</v>
          </cell>
          <cell r="M1116" t="str">
            <v>无</v>
          </cell>
        </row>
        <row r="1117">
          <cell r="B1117" t="str">
            <v>53252300800111</v>
          </cell>
          <cell r="C1117" t="str">
            <v>身份证</v>
          </cell>
          <cell r="D1117" t="str">
            <v>530402200309230942</v>
          </cell>
          <cell r="E1117" t="str">
            <v>徐梦玲</v>
          </cell>
          <cell r="F1117" t="str">
            <v>楚雄自治州</v>
          </cell>
          <cell r="G1117" t="str">
            <v>楚雄医药高等专科学校</v>
          </cell>
          <cell r="H1117" t="str">
            <v>女</v>
          </cell>
          <cell r="I1117" t="str">
            <v>汉族</v>
          </cell>
          <cell r="J1117" t="str">
            <v>团员</v>
          </cell>
          <cell r="K1117" t="str">
            <v>5352楚雄医药高等专科学校</v>
          </cell>
          <cell r="L1117" t="str">
            <v>520501医学检验技术</v>
          </cell>
          <cell r="M1117" t="str">
            <v>无</v>
          </cell>
        </row>
        <row r="1118">
          <cell r="B1118" t="str">
            <v>53252300190101</v>
          </cell>
          <cell r="C1118" t="str">
            <v>身份证</v>
          </cell>
          <cell r="D1118" t="str">
            <v>532130200202080711</v>
          </cell>
          <cell r="E1118" t="str">
            <v>魏宝章</v>
          </cell>
          <cell r="F1118" t="str">
            <v>楚雄自治州</v>
          </cell>
          <cell r="G1118" t="str">
            <v>楚雄医药高等专科学校</v>
          </cell>
          <cell r="H1118" t="str">
            <v>男</v>
          </cell>
          <cell r="I1118" t="str">
            <v>汉族</v>
          </cell>
          <cell r="J1118" t="str">
            <v>其他</v>
          </cell>
          <cell r="K1118" t="str">
            <v>5352楚雄医药高等专科学校</v>
          </cell>
          <cell r="L1118" t="str">
            <v>520401K中医学</v>
          </cell>
          <cell r="M1118" t="str">
            <v>无</v>
          </cell>
        </row>
        <row r="1119">
          <cell r="B1119" t="str">
            <v>53252300830106</v>
          </cell>
          <cell r="C1119" t="str">
            <v>身份证</v>
          </cell>
          <cell r="D1119" t="str">
            <v>530627200311035327</v>
          </cell>
          <cell r="E1119" t="str">
            <v>管娜娜</v>
          </cell>
          <cell r="F1119" t="str">
            <v>楚雄自治州</v>
          </cell>
          <cell r="G1119" t="str">
            <v>楚雄医药高等专科学校</v>
          </cell>
          <cell r="H1119" t="str">
            <v>女</v>
          </cell>
          <cell r="I1119" t="str">
            <v>汉族</v>
          </cell>
          <cell r="J1119" t="str">
            <v>其他</v>
          </cell>
          <cell r="K1119" t="str">
            <v>5352楚雄医药高等专科学校</v>
          </cell>
          <cell r="L1119" t="str">
            <v>520301药学</v>
          </cell>
          <cell r="M1119" t="str">
            <v>无</v>
          </cell>
        </row>
        <row r="1120">
          <cell r="B1120" t="str">
            <v>53252300740244</v>
          </cell>
          <cell r="C1120" t="str">
            <v>身份证</v>
          </cell>
          <cell r="D1120" t="str">
            <v>532326200404211827</v>
          </cell>
          <cell r="E1120" t="str">
            <v>紫飞燕</v>
          </cell>
          <cell r="F1120" t="str">
            <v>楚雄自治州</v>
          </cell>
          <cell r="G1120" t="str">
            <v>楚雄医药高等专科学校</v>
          </cell>
          <cell r="H1120" t="str">
            <v>女</v>
          </cell>
          <cell r="I1120" t="str">
            <v>彝族</v>
          </cell>
          <cell r="J1120" t="str">
            <v>团员</v>
          </cell>
          <cell r="K1120" t="str">
            <v>5352楚雄医药高等专科学校</v>
          </cell>
          <cell r="L1120" t="str">
            <v>520201护理</v>
          </cell>
          <cell r="M1120" t="str">
            <v>无</v>
          </cell>
        </row>
        <row r="1121">
          <cell r="B1121" t="str">
            <v>53252300800112</v>
          </cell>
          <cell r="C1121" t="str">
            <v>身份证</v>
          </cell>
          <cell r="D1121" t="str">
            <v>532628200307080529</v>
          </cell>
          <cell r="E1121" t="str">
            <v>唐荣庆</v>
          </cell>
          <cell r="F1121" t="str">
            <v>楚雄自治州</v>
          </cell>
          <cell r="G1121" t="str">
            <v>楚雄医药高等专科学校</v>
          </cell>
          <cell r="H1121" t="str">
            <v>女</v>
          </cell>
          <cell r="I1121" t="str">
            <v>汉族</v>
          </cell>
          <cell r="J1121" t="str">
            <v>团员</v>
          </cell>
          <cell r="K1121" t="str">
            <v>5352楚雄医药高等专科学校</v>
          </cell>
          <cell r="L1121" t="str">
            <v>520501医学检验技术</v>
          </cell>
          <cell r="M1121" t="str">
            <v>无</v>
          </cell>
        </row>
        <row r="1122">
          <cell r="B1122" t="str">
            <v>53252300770172</v>
          </cell>
          <cell r="C1122" t="str">
            <v>身份证</v>
          </cell>
          <cell r="D1122" t="str">
            <v>532526200212043823</v>
          </cell>
          <cell r="E1122" t="str">
            <v>张明露</v>
          </cell>
          <cell r="F1122" t="str">
            <v>楚雄自治州</v>
          </cell>
          <cell r="G1122" t="str">
            <v>楚雄医药高等专科学校</v>
          </cell>
          <cell r="H1122" t="str">
            <v>女</v>
          </cell>
          <cell r="I1122" t="str">
            <v>汉族</v>
          </cell>
          <cell r="J1122" t="str">
            <v>其他</v>
          </cell>
          <cell r="K1122" t="str">
            <v>5352楚雄医药高等专科学校</v>
          </cell>
          <cell r="L1122" t="str">
            <v>520101K临床医学</v>
          </cell>
          <cell r="M1122" t="str">
            <v>无</v>
          </cell>
        </row>
        <row r="1123">
          <cell r="B1123" t="str">
            <v>53252300770173</v>
          </cell>
          <cell r="C1123" t="str">
            <v>身份证</v>
          </cell>
          <cell r="D1123" t="str">
            <v>530302200208061224</v>
          </cell>
          <cell r="E1123" t="str">
            <v>李敏</v>
          </cell>
          <cell r="F1123" t="str">
            <v>楚雄自治州</v>
          </cell>
          <cell r="G1123" t="str">
            <v>楚雄医药高等专科学校</v>
          </cell>
          <cell r="H1123" t="str">
            <v>女</v>
          </cell>
          <cell r="I1123" t="str">
            <v>汉族</v>
          </cell>
          <cell r="J1123" t="str">
            <v>团员</v>
          </cell>
          <cell r="K1123" t="str">
            <v>5352楚雄医药高等专科学校</v>
          </cell>
          <cell r="L1123" t="str">
            <v>520101K临床医学</v>
          </cell>
          <cell r="M1123" t="str">
            <v>无</v>
          </cell>
        </row>
        <row r="1124">
          <cell r="B1124" t="str">
            <v>53252300740245</v>
          </cell>
          <cell r="C1124" t="str">
            <v>身份证</v>
          </cell>
          <cell r="D1124" t="str">
            <v>530425200408010923</v>
          </cell>
          <cell r="E1124" t="str">
            <v>郭倩华</v>
          </cell>
          <cell r="F1124" t="str">
            <v>楚雄自治州</v>
          </cell>
          <cell r="G1124" t="str">
            <v>楚雄医药高等专科学校</v>
          </cell>
          <cell r="H1124" t="str">
            <v>女</v>
          </cell>
          <cell r="I1124" t="str">
            <v>彝族</v>
          </cell>
          <cell r="J1124" t="str">
            <v>团员</v>
          </cell>
          <cell r="K1124" t="str">
            <v>5352楚雄医药高等专科学校</v>
          </cell>
          <cell r="L1124" t="str">
            <v>520201护理</v>
          </cell>
          <cell r="M1124" t="str">
            <v>无</v>
          </cell>
        </row>
        <row r="1125">
          <cell r="B1125" t="str">
            <v>53252300810018</v>
          </cell>
          <cell r="C1125" t="str">
            <v>身份证</v>
          </cell>
          <cell r="D1125" t="str">
            <v>610122200310313728</v>
          </cell>
          <cell r="E1125" t="str">
            <v>王佳怡</v>
          </cell>
          <cell r="F1125" t="str">
            <v>楚雄自治州</v>
          </cell>
          <cell r="G1125" t="str">
            <v>楚雄医药高等专科学校</v>
          </cell>
          <cell r="H1125" t="str">
            <v>女</v>
          </cell>
          <cell r="I1125" t="str">
            <v>汉族</v>
          </cell>
          <cell r="J1125" t="str">
            <v>团员</v>
          </cell>
          <cell r="K1125" t="str">
            <v>5352楚雄医药高等专科学校</v>
          </cell>
          <cell r="L1125" t="str">
            <v>520502医学影像技术</v>
          </cell>
          <cell r="M1125" t="str">
            <v>无</v>
          </cell>
        </row>
        <row r="1126">
          <cell r="B1126" t="str">
            <v>53252300740246</v>
          </cell>
          <cell r="C1126" t="str">
            <v>身份证</v>
          </cell>
          <cell r="D1126" t="str">
            <v>532932200211101146</v>
          </cell>
          <cell r="E1126" t="str">
            <v>董玉坤</v>
          </cell>
          <cell r="F1126" t="str">
            <v>楚雄自治州</v>
          </cell>
          <cell r="G1126" t="str">
            <v>楚雄医药高等专科学校</v>
          </cell>
          <cell r="H1126" t="str">
            <v>女</v>
          </cell>
          <cell r="I1126" t="str">
            <v>白族</v>
          </cell>
          <cell r="J1126" t="str">
            <v>其他</v>
          </cell>
          <cell r="K1126" t="str">
            <v>5352楚雄医药高等专科学校</v>
          </cell>
          <cell r="L1126" t="str">
            <v>520201护理</v>
          </cell>
          <cell r="M1126" t="str">
            <v>无</v>
          </cell>
        </row>
        <row r="1127">
          <cell r="B1127" t="str">
            <v>53252300740247</v>
          </cell>
          <cell r="C1127" t="str">
            <v>身份证</v>
          </cell>
          <cell r="D1127" t="str">
            <v>532930200401201743</v>
          </cell>
          <cell r="E1127" t="str">
            <v>王佳艳</v>
          </cell>
          <cell r="F1127" t="str">
            <v>楚雄自治州</v>
          </cell>
          <cell r="G1127" t="str">
            <v>楚雄医药高等专科学校</v>
          </cell>
          <cell r="H1127" t="str">
            <v>女</v>
          </cell>
          <cell r="I1127" t="str">
            <v>汉族</v>
          </cell>
          <cell r="J1127" t="str">
            <v>其他</v>
          </cell>
          <cell r="K1127" t="str">
            <v>5352楚雄医药高等专科学校</v>
          </cell>
          <cell r="L1127" t="str">
            <v>520201护理</v>
          </cell>
          <cell r="M1127" t="str">
            <v>无</v>
          </cell>
        </row>
        <row r="1128">
          <cell r="B1128" t="str">
            <v>53252300180058</v>
          </cell>
          <cell r="C1128" t="str">
            <v>身份证</v>
          </cell>
          <cell r="D1128" t="str">
            <v>530129200311232342</v>
          </cell>
          <cell r="E1128" t="str">
            <v>陈艳玲</v>
          </cell>
          <cell r="F1128" t="str">
            <v>楚雄自治州</v>
          </cell>
          <cell r="G1128" t="str">
            <v>楚雄医药高等专科学校</v>
          </cell>
          <cell r="H1128" t="str">
            <v>女</v>
          </cell>
          <cell r="I1128" t="str">
            <v>汉族</v>
          </cell>
          <cell r="J1128" t="str">
            <v>其他</v>
          </cell>
          <cell r="K1128" t="str">
            <v>5352楚雄医药高等专科学校</v>
          </cell>
          <cell r="L1128" t="str">
            <v>520401K中医学</v>
          </cell>
          <cell r="M1128" t="str">
            <v>无</v>
          </cell>
        </row>
        <row r="1129">
          <cell r="B1129" t="str">
            <v>53252300810019</v>
          </cell>
          <cell r="C1129" t="str">
            <v>身份证</v>
          </cell>
          <cell r="D1129" t="str">
            <v>530423200302270011</v>
          </cell>
          <cell r="E1129" t="str">
            <v>汪增豪</v>
          </cell>
          <cell r="F1129" t="str">
            <v>楚雄自治州</v>
          </cell>
          <cell r="G1129" t="str">
            <v>楚雄医药高等专科学校</v>
          </cell>
          <cell r="H1129" t="str">
            <v>男</v>
          </cell>
          <cell r="I1129" t="str">
            <v>汉族</v>
          </cell>
          <cell r="J1129" t="str">
            <v>团员</v>
          </cell>
          <cell r="K1129" t="str">
            <v>5352楚雄医药高等专科学校</v>
          </cell>
          <cell r="L1129" t="str">
            <v>520502医学影像技术</v>
          </cell>
          <cell r="M1129" t="str">
            <v>无</v>
          </cell>
        </row>
        <row r="1130">
          <cell r="B1130" t="str">
            <v>53252300190102</v>
          </cell>
          <cell r="C1130" t="str">
            <v>身份证</v>
          </cell>
          <cell r="D1130" t="str">
            <v>533521200405172487</v>
          </cell>
          <cell r="E1130" t="str">
            <v>魏正琴</v>
          </cell>
          <cell r="F1130" t="str">
            <v>楚雄自治州</v>
          </cell>
          <cell r="G1130" t="str">
            <v>楚雄医药高等专科学校</v>
          </cell>
          <cell r="H1130" t="str">
            <v>女</v>
          </cell>
          <cell r="I1130" t="str">
            <v>汉族</v>
          </cell>
          <cell r="J1130" t="str">
            <v>团员</v>
          </cell>
          <cell r="K1130" t="str">
            <v>5352楚雄医药高等专科学校</v>
          </cell>
          <cell r="L1130" t="str">
            <v>520410中药学</v>
          </cell>
          <cell r="M1130" t="str">
            <v>无</v>
          </cell>
        </row>
        <row r="1131">
          <cell r="B1131" t="str">
            <v>53252300740248</v>
          </cell>
          <cell r="C1131" t="str">
            <v>身份证</v>
          </cell>
          <cell r="D1131" t="str">
            <v>530381200311153149</v>
          </cell>
          <cell r="E1131" t="str">
            <v>朱蓉</v>
          </cell>
          <cell r="F1131" t="str">
            <v>楚雄自治州</v>
          </cell>
          <cell r="G1131" t="str">
            <v>楚雄医药高等专科学校</v>
          </cell>
          <cell r="H1131" t="str">
            <v>女</v>
          </cell>
          <cell r="I1131" t="str">
            <v>汉族</v>
          </cell>
          <cell r="J1131" t="str">
            <v>团员</v>
          </cell>
          <cell r="K1131" t="str">
            <v>5352楚雄医药高等专科学校</v>
          </cell>
          <cell r="L1131" t="str">
            <v>520201护理</v>
          </cell>
          <cell r="M1131" t="str">
            <v>无</v>
          </cell>
        </row>
        <row r="1132">
          <cell r="B1132" t="str">
            <v>53252300740249</v>
          </cell>
          <cell r="C1132" t="str">
            <v>身份证</v>
          </cell>
          <cell r="D1132" t="str">
            <v>530381200508064588</v>
          </cell>
          <cell r="E1132" t="str">
            <v>聂猷偼</v>
          </cell>
          <cell r="F1132" t="str">
            <v>楚雄自治州</v>
          </cell>
          <cell r="G1132" t="str">
            <v>楚雄医药高等专科学校</v>
          </cell>
          <cell r="H1132" t="str">
            <v>女</v>
          </cell>
          <cell r="I1132" t="str">
            <v>汉族</v>
          </cell>
          <cell r="J1132" t="str">
            <v>其他</v>
          </cell>
          <cell r="K1132" t="str">
            <v>5352楚雄医药高等专科学校</v>
          </cell>
          <cell r="L1132" t="str">
            <v>520201护理</v>
          </cell>
          <cell r="M1132" t="str">
            <v>无</v>
          </cell>
        </row>
        <row r="1133">
          <cell r="B1133" t="str">
            <v>53252300740250</v>
          </cell>
          <cell r="C1133" t="str">
            <v>身份证</v>
          </cell>
          <cell r="D1133" t="str">
            <v>532329200306281329</v>
          </cell>
          <cell r="E1133" t="str">
            <v>闫雪莲</v>
          </cell>
          <cell r="F1133" t="str">
            <v>楚雄自治州</v>
          </cell>
          <cell r="G1133" t="str">
            <v>楚雄医药高等专科学校</v>
          </cell>
          <cell r="H1133" t="str">
            <v>女</v>
          </cell>
          <cell r="I1133" t="str">
            <v>彝族</v>
          </cell>
          <cell r="J1133" t="str">
            <v>其他</v>
          </cell>
          <cell r="K1133" t="str">
            <v>5352楚雄医药高等专科学校</v>
          </cell>
          <cell r="L1133" t="str">
            <v>520201护理</v>
          </cell>
          <cell r="M1133" t="str">
            <v>无</v>
          </cell>
        </row>
        <row r="1134">
          <cell r="B1134" t="str">
            <v>53252300770174</v>
          </cell>
          <cell r="C1134" t="str">
            <v>身份证</v>
          </cell>
          <cell r="D1134" t="str">
            <v>530627200208142124</v>
          </cell>
          <cell r="E1134" t="str">
            <v>吴飘</v>
          </cell>
          <cell r="F1134" t="str">
            <v>楚雄自治州</v>
          </cell>
          <cell r="G1134" t="str">
            <v>楚雄医药高等专科学校</v>
          </cell>
          <cell r="H1134" t="str">
            <v>女</v>
          </cell>
          <cell r="I1134" t="str">
            <v>汉族</v>
          </cell>
          <cell r="J1134" t="str">
            <v>团员</v>
          </cell>
          <cell r="K1134" t="str">
            <v>5352楚雄医药高等专科学校</v>
          </cell>
          <cell r="L1134" t="str">
            <v>520101K临床医学</v>
          </cell>
          <cell r="M1134" t="str">
            <v>无</v>
          </cell>
        </row>
        <row r="1135">
          <cell r="B1135" t="str">
            <v>53252300740251</v>
          </cell>
          <cell r="C1135" t="str">
            <v>身份证</v>
          </cell>
          <cell r="D1135" t="str">
            <v>530321200206141529</v>
          </cell>
          <cell r="E1135" t="str">
            <v>邱杨</v>
          </cell>
          <cell r="F1135" t="str">
            <v>楚雄自治州</v>
          </cell>
          <cell r="G1135" t="str">
            <v>楚雄医药高等专科学校</v>
          </cell>
          <cell r="H1135" t="str">
            <v>女</v>
          </cell>
          <cell r="I1135" t="str">
            <v>汉族</v>
          </cell>
          <cell r="J1135" t="str">
            <v>其他</v>
          </cell>
          <cell r="K1135" t="str">
            <v>5352楚雄医药高等专科学校</v>
          </cell>
          <cell r="L1135" t="str">
            <v>520201护理</v>
          </cell>
          <cell r="M1135" t="str">
            <v>无</v>
          </cell>
        </row>
        <row r="1136">
          <cell r="B1136" t="str">
            <v>53252300800113</v>
          </cell>
          <cell r="C1136" t="str">
            <v>身份证</v>
          </cell>
          <cell r="D1136" t="str">
            <v>530622200404083326</v>
          </cell>
          <cell r="E1136" t="str">
            <v>宋庭利</v>
          </cell>
          <cell r="F1136" t="str">
            <v>楚雄自治州</v>
          </cell>
          <cell r="G1136" t="str">
            <v>楚雄医药高等专科学校</v>
          </cell>
          <cell r="H1136" t="str">
            <v>女</v>
          </cell>
          <cell r="I1136" t="str">
            <v>汉族</v>
          </cell>
          <cell r="J1136" t="str">
            <v>团员</v>
          </cell>
          <cell r="K1136" t="str">
            <v>5352楚雄医药高等专科学校</v>
          </cell>
          <cell r="L1136" t="str">
            <v>520501医学检验技术</v>
          </cell>
          <cell r="M1136" t="str">
            <v>无</v>
          </cell>
        </row>
        <row r="1137">
          <cell r="B1137" t="str">
            <v>53252300050004</v>
          </cell>
          <cell r="C1137" t="str">
            <v>身份证</v>
          </cell>
          <cell r="D1137" t="str">
            <v>533521200007011522</v>
          </cell>
          <cell r="E1137" t="str">
            <v>杨正仙</v>
          </cell>
          <cell r="F1137" t="str">
            <v>楚雄自治州</v>
          </cell>
          <cell r="G1137" t="str">
            <v>楚雄医药高等专科学校</v>
          </cell>
          <cell r="H1137" t="str">
            <v>女</v>
          </cell>
          <cell r="I1137" t="str">
            <v>傣族</v>
          </cell>
          <cell r="J1137" t="str">
            <v>其他</v>
          </cell>
          <cell r="K1137" t="str">
            <v>5352楚雄医药高等专科学校</v>
          </cell>
          <cell r="L1137" t="str">
            <v>520801健康管理</v>
          </cell>
          <cell r="M1137" t="str">
            <v>无</v>
          </cell>
        </row>
        <row r="1138">
          <cell r="B1138" t="str">
            <v>53252300820123</v>
          </cell>
          <cell r="C1138" t="str">
            <v>身份证</v>
          </cell>
          <cell r="D1138" t="str">
            <v>533124200308202426</v>
          </cell>
          <cell r="E1138" t="str">
            <v>余巧</v>
          </cell>
          <cell r="F1138" t="str">
            <v>楚雄自治州</v>
          </cell>
          <cell r="G1138" t="str">
            <v>楚雄医药高等专科学校</v>
          </cell>
          <cell r="H1138" t="str">
            <v>女</v>
          </cell>
          <cell r="I1138" t="str">
            <v>汉族</v>
          </cell>
          <cell r="J1138" t="str">
            <v>团员</v>
          </cell>
          <cell r="K1138" t="str">
            <v>5352楚雄医药高等专科学校</v>
          </cell>
          <cell r="L1138" t="str">
            <v>520601康复治疗技术</v>
          </cell>
          <cell r="M1138" t="str">
            <v>无</v>
          </cell>
        </row>
        <row r="1139">
          <cell r="B1139" t="str">
            <v>53252300740252</v>
          </cell>
          <cell r="C1139" t="str">
            <v>身份证</v>
          </cell>
          <cell r="D1139" t="str">
            <v>532325200402071326</v>
          </cell>
          <cell r="E1139" t="str">
            <v>刘佳</v>
          </cell>
          <cell r="F1139" t="str">
            <v>楚雄自治州</v>
          </cell>
          <cell r="G1139" t="str">
            <v>楚雄医药高等专科学校</v>
          </cell>
          <cell r="H1139" t="str">
            <v>女</v>
          </cell>
          <cell r="I1139" t="str">
            <v>彝族</v>
          </cell>
          <cell r="J1139" t="str">
            <v>其他</v>
          </cell>
          <cell r="K1139" t="str">
            <v>5352楚雄医药高等专科学校</v>
          </cell>
          <cell r="L1139" t="str">
            <v>520201护理</v>
          </cell>
          <cell r="M1139" t="str">
            <v>无</v>
          </cell>
        </row>
        <row r="1140">
          <cell r="B1140" t="str">
            <v>53252300800114</v>
          </cell>
          <cell r="C1140" t="str">
            <v>身份证</v>
          </cell>
          <cell r="D1140" t="str">
            <v>530826200410080021</v>
          </cell>
          <cell r="E1140" t="str">
            <v>李晴</v>
          </cell>
          <cell r="F1140" t="str">
            <v>楚雄自治州</v>
          </cell>
          <cell r="G1140" t="str">
            <v>楚雄医药高等专科学校</v>
          </cell>
          <cell r="H1140" t="str">
            <v>女</v>
          </cell>
          <cell r="I1140" t="str">
            <v>哈尼族</v>
          </cell>
          <cell r="J1140" t="str">
            <v>团员</v>
          </cell>
          <cell r="K1140" t="str">
            <v>5352楚雄医药高等专科学校</v>
          </cell>
          <cell r="L1140" t="str">
            <v>520501医学检验技术</v>
          </cell>
          <cell r="M1140" t="str">
            <v>无</v>
          </cell>
        </row>
        <row r="1141">
          <cell r="B1141" t="str">
            <v>53252300800115</v>
          </cell>
          <cell r="C1141" t="str">
            <v>身份证</v>
          </cell>
          <cell r="D1141" t="str">
            <v>530624200002091916</v>
          </cell>
          <cell r="E1141" t="str">
            <v>朱烈全</v>
          </cell>
          <cell r="F1141" t="str">
            <v>楚雄自治州</v>
          </cell>
          <cell r="G1141" t="str">
            <v>楚雄医药高等专科学校</v>
          </cell>
          <cell r="H1141" t="str">
            <v>男</v>
          </cell>
          <cell r="I1141" t="str">
            <v>汉族</v>
          </cell>
          <cell r="J1141" t="str">
            <v>团员</v>
          </cell>
          <cell r="K1141" t="str">
            <v>5352楚雄医药高等专科学校</v>
          </cell>
          <cell r="L1141" t="str">
            <v>520501医学检验技术</v>
          </cell>
          <cell r="M1141" t="str">
            <v>无</v>
          </cell>
        </row>
        <row r="1142">
          <cell r="B1142" t="str">
            <v>53252300740253</v>
          </cell>
          <cell r="C1142" t="str">
            <v>身份证</v>
          </cell>
          <cell r="D1142" t="str">
            <v>530111200401301424</v>
          </cell>
          <cell r="E1142" t="str">
            <v>杨艺溶</v>
          </cell>
          <cell r="F1142" t="str">
            <v>楚雄自治州</v>
          </cell>
          <cell r="G1142" t="str">
            <v>楚雄医药高等专科学校</v>
          </cell>
          <cell r="H1142" t="str">
            <v>女</v>
          </cell>
          <cell r="I1142" t="str">
            <v>汉族</v>
          </cell>
          <cell r="J1142" t="str">
            <v>其他</v>
          </cell>
          <cell r="K1142" t="str">
            <v>5352楚雄医药高等专科学校</v>
          </cell>
          <cell r="L1142" t="str">
            <v>520201护理</v>
          </cell>
          <cell r="M1142" t="str">
            <v>无</v>
          </cell>
        </row>
        <row r="1143">
          <cell r="B1143" t="str">
            <v>53252300820124</v>
          </cell>
          <cell r="C1143" t="str">
            <v>身份证</v>
          </cell>
          <cell r="D1143" t="str">
            <v>533123200202112215</v>
          </cell>
          <cell r="E1143" t="str">
            <v>尹麻科</v>
          </cell>
          <cell r="F1143" t="str">
            <v>楚雄自治州</v>
          </cell>
          <cell r="G1143" t="str">
            <v>楚雄医药高等专科学校</v>
          </cell>
          <cell r="H1143" t="str">
            <v>男</v>
          </cell>
          <cell r="I1143" t="str">
            <v>景颇族</v>
          </cell>
          <cell r="J1143" t="str">
            <v>其他</v>
          </cell>
          <cell r="K1143" t="str">
            <v>5352楚雄医药高等专科学校</v>
          </cell>
          <cell r="L1143" t="str">
            <v>520502医学影像技术</v>
          </cell>
          <cell r="M1143" t="str">
            <v>无</v>
          </cell>
        </row>
        <row r="1144">
          <cell r="B1144" t="str">
            <v>53252300740254</v>
          </cell>
          <cell r="C1144" t="str">
            <v>身份证</v>
          </cell>
          <cell r="D1144" t="str">
            <v>530381200301041311</v>
          </cell>
          <cell r="E1144" t="str">
            <v>宋晨志</v>
          </cell>
          <cell r="F1144" t="str">
            <v>楚雄自治州</v>
          </cell>
          <cell r="G1144" t="str">
            <v>楚雄医药高等专科学校</v>
          </cell>
          <cell r="H1144" t="str">
            <v>男</v>
          </cell>
          <cell r="I1144" t="str">
            <v>汉族</v>
          </cell>
          <cell r="J1144" t="str">
            <v>团员</v>
          </cell>
          <cell r="K1144" t="str">
            <v>5352楚雄医药高等专科学校</v>
          </cell>
          <cell r="L1144" t="str">
            <v>520201护理</v>
          </cell>
          <cell r="M1144" t="str">
            <v>无</v>
          </cell>
        </row>
        <row r="1145">
          <cell r="B1145" t="str">
            <v>53252300800116</v>
          </cell>
          <cell r="C1145" t="str">
            <v>身份证</v>
          </cell>
          <cell r="D1145" t="str">
            <v>532122200402160644</v>
          </cell>
          <cell r="E1145" t="str">
            <v>陈维潇</v>
          </cell>
          <cell r="F1145" t="str">
            <v>楚雄自治州</v>
          </cell>
          <cell r="G1145" t="str">
            <v>楚雄医药高等专科学校</v>
          </cell>
          <cell r="H1145" t="str">
            <v>女</v>
          </cell>
          <cell r="I1145" t="str">
            <v>汉族</v>
          </cell>
          <cell r="J1145" t="str">
            <v>团员</v>
          </cell>
          <cell r="K1145" t="str">
            <v>5352楚雄医药高等专科学校</v>
          </cell>
          <cell r="L1145" t="str">
            <v>520501医学检验技术</v>
          </cell>
          <cell r="M1145" t="str">
            <v>无</v>
          </cell>
        </row>
        <row r="1146">
          <cell r="B1146" t="str">
            <v>53252300830107</v>
          </cell>
          <cell r="C1146" t="str">
            <v>身份证</v>
          </cell>
          <cell r="D1146" t="str">
            <v>621225200202281105</v>
          </cell>
          <cell r="E1146" t="str">
            <v>李唅</v>
          </cell>
          <cell r="F1146" t="str">
            <v>楚雄自治州</v>
          </cell>
          <cell r="G1146" t="str">
            <v>楚雄医药高等专科学校</v>
          </cell>
          <cell r="H1146" t="str">
            <v>女</v>
          </cell>
          <cell r="I1146" t="str">
            <v>汉族</v>
          </cell>
          <cell r="J1146" t="str">
            <v>团员</v>
          </cell>
          <cell r="K1146" t="str">
            <v>5352楚雄医药高等专科学校</v>
          </cell>
          <cell r="L1146" t="str">
            <v>520301药学</v>
          </cell>
          <cell r="M1146" t="str">
            <v>无</v>
          </cell>
        </row>
        <row r="1147">
          <cell r="B1147" t="str">
            <v>53252300770175</v>
          </cell>
          <cell r="C1147" t="str">
            <v>身份证</v>
          </cell>
          <cell r="D1147" t="str">
            <v>530902200207262123</v>
          </cell>
          <cell r="E1147" t="str">
            <v>王世婷</v>
          </cell>
          <cell r="F1147" t="str">
            <v>楚雄自治州</v>
          </cell>
          <cell r="G1147" t="str">
            <v>楚雄医药高等专科学校</v>
          </cell>
          <cell r="H1147" t="str">
            <v>女</v>
          </cell>
          <cell r="I1147" t="str">
            <v>汉族</v>
          </cell>
          <cell r="J1147" t="str">
            <v>团员</v>
          </cell>
          <cell r="K1147" t="str">
            <v>5352楚雄医药高等专科学校</v>
          </cell>
          <cell r="L1147" t="str">
            <v>520101K临床医学</v>
          </cell>
          <cell r="M1147" t="str">
            <v>无</v>
          </cell>
        </row>
        <row r="1148">
          <cell r="B1148" t="str">
            <v>53252300740255</v>
          </cell>
          <cell r="C1148" t="str">
            <v>身份证</v>
          </cell>
          <cell r="D1148" t="str">
            <v>533523200403112686</v>
          </cell>
          <cell r="E1148" t="str">
            <v>梁春梅</v>
          </cell>
          <cell r="F1148" t="str">
            <v>楚雄自治州</v>
          </cell>
          <cell r="G1148" t="str">
            <v>楚雄医药高等专科学校</v>
          </cell>
          <cell r="H1148" t="str">
            <v>女</v>
          </cell>
          <cell r="I1148" t="str">
            <v>彝族</v>
          </cell>
          <cell r="J1148" t="str">
            <v>其他</v>
          </cell>
          <cell r="K1148" t="str">
            <v>5352楚雄医药高等专科学校</v>
          </cell>
          <cell r="L1148" t="str">
            <v>520201护理</v>
          </cell>
          <cell r="M1148" t="str">
            <v>无</v>
          </cell>
        </row>
        <row r="1149">
          <cell r="B1149" t="str">
            <v>53252300740256</v>
          </cell>
          <cell r="C1149" t="str">
            <v>身份证</v>
          </cell>
          <cell r="D1149" t="str">
            <v>530127200112030024</v>
          </cell>
          <cell r="E1149" t="str">
            <v>张思萌</v>
          </cell>
          <cell r="F1149" t="str">
            <v>楚雄自治州</v>
          </cell>
          <cell r="G1149" t="str">
            <v>楚雄医药高等专科学校</v>
          </cell>
          <cell r="H1149" t="str">
            <v>女</v>
          </cell>
          <cell r="I1149" t="str">
            <v>回族</v>
          </cell>
          <cell r="J1149" t="str">
            <v>团员</v>
          </cell>
          <cell r="K1149" t="str">
            <v>5352楚雄医药高等专科学校</v>
          </cell>
          <cell r="L1149" t="str">
            <v>520201护理</v>
          </cell>
          <cell r="M1149" t="str">
            <v>无</v>
          </cell>
        </row>
        <row r="1150">
          <cell r="B1150" t="str">
            <v>53252300770176</v>
          </cell>
          <cell r="C1150" t="str">
            <v>身份证</v>
          </cell>
          <cell r="D1150" t="str">
            <v>53352220031008224X</v>
          </cell>
          <cell r="E1150" t="str">
            <v>李先玲</v>
          </cell>
          <cell r="F1150" t="str">
            <v>楚雄自治州</v>
          </cell>
          <cell r="G1150" t="str">
            <v>楚雄医药高等专科学校</v>
          </cell>
          <cell r="H1150" t="str">
            <v>女</v>
          </cell>
          <cell r="I1150" t="str">
            <v>汉族</v>
          </cell>
          <cell r="J1150" t="str">
            <v>其他</v>
          </cell>
          <cell r="K1150" t="str">
            <v>5352楚雄医药高等专科学校</v>
          </cell>
          <cell r="L1150" t="str">
            <v>520101K临床医学</v>
          </cell>
          <cell r="M1150" t="str">
            <v>无</v>
          </cell>
        </row>
        <row r="1151">
          <cell r="B1151" t="str">
            <v>53252300770177</v>
          </cell>
          <cell r="C1151" t="str">
            <v>身份证</v>
          </cell>
          <cell r="D1151" t="str">
            <v>533224200110030310</v>
          </cell>
          <cell r="E1151" t="str">
            <v>杨林</v>
          </cell>
          <cell r="F1151" t="str">
            <v>楚雄自治州</v>
          </cell>
          <cell r="G1151" t="str">
            <v>楚雄医药高等专科学校</v>
          </cell>
          <cell r="H1151" t="str">
            <v>男</v>
          </cell>
          <cell r="I1151" t="str">
            <v>彝族</v>
          </cell>
          <cell r="J1151" t="str">
            <v>团员</v>
          </cell>
          <cell r="K1151" t="str">
            <v>5352楚雄医药高等专科学校</v>
          </cell>
          <cell r="L1151" t="str">
            <v>520101K临床医学</v>
          </cell>
          <cell r="M1151" t="str">
            <v>无</v>
          </cell>
        </row>
        <row r="1152">
          <cell r="B1152" t="str">
            <v>53252300800117</v>
          </cell>
          <cell r="C1152" t="str">
            <v>身份证</v>
          </cell>
          <cell r="D1152" t="str">
            <v>533526200305021245</v>
          </cell>
          <cell r="E1152" t="str">
            <v>李唐娜</v>
          </cell>
          <cell r="F1152" t="str">
            <v>楚雄自治州</v>
          </cell>
          <cell r="G1152" t="str">
            <v>楚雄医药高等专科学校</v>
          </cell>
          <cell r="H1152" t="str">
            <v>女</v>
          </cell>
          <cell r="I1152" t="str">
            <v>佤族</v>
          </cell>
          <cell r="J1152" t="str">
            <v>团员</v>
          </cell>
          <cell r="K1152" t="str">
            <v>5352楚雄医药高等专科学校</v>
          </cell>
          <cell r="L1152" t="str">
            <v>520501医学检验技术</v>
          </cell>
          <cell r="M1152" t="str">
            <v>无</v>
          </cell>
        </row>
        <row r="1153">
          <cell r="B1153" t="str">
            <v>53252300740257</v>
          </cell>
          <cell r="C1153" t="str">
            <v>身份证</v>
          </cell>
          <cell r="D1153" t="str">
            <v>530326199809063888</v>
          </cell>
          <cell r="E1153" t="str">
            <v>赵春丽</v>
          </cell>
          <cell r="F1153" t="str">
            <v>楚雄自治州</v>
          </cell>
          <cell r="G1153" t="str">
            <v>楚雄医药高等专科学校</v>
          </cell>
          <cell r="H1153" t="str">
            <v>女</v>
          </cell>
          <cell r="I1153" t="str">
            <v>汉族</v>
          </cell>
          <cell r="J1153" t="str">
            <v>团员</v>
          </cell>
          <cell r="K1153" t="str">
            <v>5352楚雄医药高等专科学校</v>
          </cell>
          <cell r="L1153" t="str">
            <v>520201护理</v>
          </cell>
          <cell r="M1153" t="str">
            <v>无</v>
          </cell>
        </row>
        <row r="1154">
          <cell r="B1154" t="str">
            <v>53252300800118</v>
          </cell>
          <cell r="C1154" t="str">
            <v>身份证</v>
          </cell>
          <cell r="D1154" t="str">
            <v>532930200209160048</v>
          </cell>
          <cell r="E1154" t="str">
            <v>罗向燕</v>
          </cell>
          <cell r="F1154" t="str">
            <v>楚雄自治州</v>
          </cell>
          <cell r="G1154" t="str">
            <v>楚雄医药高等专科学校</v>
          </cell>
          <cell r="H1154" t="str">
            <v>女</v>
          </cell>
          <cell r="I1154" t="str">
            <v>白族</v>
          </cell>
          <cell r="J1154" t="str">
            <v>其他</v>
          </cell>
          <cell r="K1154" t="str">
            <v>5352楚雄医药高等专科学校</v>
          </cell>
          <cell r="L1154" t="str">
            <v>520501医学检验技术</v>
          </cell>
          <cell r="M1154" t="str">
            <v>无</v>
          </cell>
        </row>
        <row r="1155">
          <cell r="B1155" t="str">
            <v>53252300740258</v>
          </cell>
          <cell r="C1155" t="str">
            <v>身份证</v>
          </cell>
          <cell r="D1155" t="str">
            <v>53230120031013312X</v>
          </cell>
          <cell r="E1155" t="str">
            <v>李春秀</v>
          </cell>
          <cell r="F1155" t="str">
            <v>楚雄自治州</v>
          </cell>
          <cell r="G1155" t="str">
            <v>楚雄医药高等专科学校</v>
          </cell>
          <cell r="H1155" t="str">
            <v>女</v>
          </cell>
          <cell r="I1155" t="str">
            <v>彝族</v>
          </cell>
          <cell r="J1155" t="str">
            <v>其他</v>
          </cell>
          <cell r="K1155" t="str">
            <v>5352楚雄医药高等专科学校</v>
          </cell>
          <cell r="L1155" t="str">
            <v>520201护理</v>
          </cell>
          <cell r="M1155" t="str">
            <v>无</v>
          </cell>
        </row>
        <row r="1156">
          <cell r="B1156" t="str">
            <v>53252300100031</v>
          </cell>
          <cell r="C1156" t="str">
            <v>身份证</v>
          </cell>
          <cell r="D1156" t="str">
            <v>530428200306151329</v>
          </cell>
          <cell r="E1156" t="str">
            <v>李白婼</v>
          </cell>
          <cell r="F1156" t="str">
            <v>楚雄自治州</v>
          </cell>
          <cell r="G1156" t="str">
            <v>楚雄医药高等专科学校</v>
          </cell>
          <cell r="H1156" t="str">
            <v>女</v>
          </cell>
          <cell r="I1156" t="str">
            <v>哈尼族</v>
          </cell>
          <cell r="J1156" t="str">
            <v>团员</v>
          </cell>
          <cell r="K1156" t="str">
            <v>5352楚雄医药高等专科学校</v>
          </cell>
          <cell r="L1156" t="str">
            <v>520403K针灸推拿</v>
          </cell>
          <cell r="M1156" t="str">
            <v>无</v>
          </cell>
        </row>
        <row r="1157">
          <cell r="B1157" t="str">
            <v>53252300820125</v>
          </cell>
          <cell r="C1157" t="str">
            <v>身份证</v>
          </cell>
          <cell r="D1157" t="str">
            <v>530402200411100634</v>
          </cell>
          <cell r="E1157" t="str">
            <v>徐梓文</v>
          </cell>
          <cell r="F1157" t="str">
            <v>楚雄自治州</v>
          </cell>
          <cell r="G1157" t="str">
            <v>楚雄医药高等专科学校</v>
          </cell>
          <cell r="H1157" t="str">
            <v>男</v>
          </cell>
          <cell r="I1157" t="str">
            <v>汉族</v>
          </cell>
          <cell r="J1157" t="str">
            <v>其他</v>
          </cell>
          <cell r="K1157" t="str">
            <v>5352楚雄医药高等专科学校</v>
          </cell>
          <cell r="L1157" t="str">
            <v>520601康复治疗技术</v>
          </cell>
          <cell r="M1157" t="str">
            <v>无</v>
          </cell>
        </row>
        <row r="1158">
          <cell r="B1158" t="str">
            <v>53252300800119</v>
          </cell>
          <cell r="C1158" t="str">
            <v>身份证</v>
          </cell>
          <cell r="D1158" t="str">
            <v>532301200501200524</v>
          </cell>
          <cell r="E1158" t="str">
            <v>罗娟</v>
          </cell>
          <cell r="F1158" t="str">
            <v>楚雄自治州</v>
          </cell>
          <cell r="G1158" t="str">
            <v>楚雄医药高等专科学校</v>
          </cell>
          <cell r="H1158" t="str">
            <v>女</v>
          </cell>
          <cell r="I1158" t="str">
            <v>汉族</v>
          </cell>
          <cell r="J1158" t="str">
            <v>其他</v>
          </cell>
          <cell r="K1158" t="str">
            <v>5352楚雄医药高等专科学校</v>
          </cell>
          <cell r="L1158" t="str">
            <v>520501医学检验技术</v>
          </cell>
          <cell r="M1158" t="str">
            <v>无</v>
          </cell>
        </row>
        <row r="1159">
          <cell r="B1159" t="str">
            <v>53252300770178</v>
          </cell>
          <cell r="C1159" t="str">
            <v>身份证</v>
          </cell>
          <cell r="D1159" t="str">
            <v>533522200203172223</v>
          </cell>
          <cell r="E1159" t="str">
            <v>李志碟</v>
          </cell>
          <cell r="F1159" t="str">
            <v>楚雄自治州</v>
          </cell>
          <cell r="G1159" t="str">
            <v>楚雄医药高等专科学校</v>
          </cell>
          <cell r="H1159" t="str">
            <v>女</v>
          </cell>
          <cell r="I1159" t="str">
            <v>彝族</v>
          </cell>
          <cell r="J1159" t="str">
            <v>团员</v>
          </cell>
          <cell r="K1159" t="str">
            <v>5352楚雄医药高等专科学校</v>
          </cell>
          <cell r="L1159" t="str">
            <v>520101K临床医学</v>
          </cell>
          <cell r="M1159" t="str">
            <v>无</v>
          </cell>
        </row>
        <row r="1160">
          <cell r="B1160" t="str">
            <v>53252300660019</v>
          </cell>
          <cell r="C1160" t="str">
            <v>身份证</v>
          </cell>
          <cell r="D1160" t="str">
            <v>530326200408040066</v>
          </cell>
          <cell r="E1160" t="str">
            <v>郭欣</v>
          </cell>
          <cell r="F1160" t="str">
            <v>楚雄自治州</v>
          </cell>
          <cell r="G1160" t="str">
            <v>楚雄医药高等专科学校</v>
          </cell>
          <cell r="H1160" t="str">
            <v>女</v>
          </cell>
          <cell r="I1160" t="str">
            <v>汉族</v>
          </cell>
          <cell r="J1160" t="str">
            <v>其他</v>
          </cell>
          <cell r="K1160" t="str">
            <v>5352楚雄医药高等专科学校</v>
          </cell>
          <cell r="L1160" t="str">
            <v>520703K预防医学</v>
          </cell>
          <cell r="M1160" t="str">
            <v>无</v>
          </cell>
        </row>
        <row r="1161">
          <cell r="B1161" t="str">
            <v>53252300740259</v>
          </cell>
          <cell r="C1161" t="str">
            <v>身份证</v>
          </cell>
          <cell r="D1161" t="str">
            <v>53232920020802074X</v>
          </cell>
          <cell r="E1161" t="str">
            <v>董茜</v>
          </cell>
          <cell r="F1161" t="str">
            <v>楚雄自治州</v>
          </cell>
          <cell r="G1161" t="str">
            <v>楚雄医药高等专科学校</v>
          </cell>
          <cell r="H1161" t="str">
            <v>女</v>
          </cell>
          <cell r="I1161" t="str">
            <v>汉族</v>
          </cell>
          <cell r="J1161" t="str">
            <v>其他</v>
          </cell>
          <cell r="K1161" t="str">
            <v>5352楚雄医药高等专科学校</v>
          </cell>
          <cell r="L1161" t="str">
            <v>520201护理</v>
          </cell>
          <cell r="M1161" t="str">
            <v>无</v>
          </cell>
        </row>
        <row r="1162">
          <cell r="B1162" t="str">
            <v>53252300820126</v>
          </cell>
          <cell r="C1162" t="str">
            <v>身份证</v>
          </cell>
          <cell r="D1162" t="str">
            <v>530402200504060635</v>
          </cell>
          <cell r="E1162" t="str">
            <v>张灏垚</v>
          </cell>
          <cell r="F1162" t="str">
            <v>楚雄自治州</v>
          </cell>
          <cell r="G1162" t="str">
            <v>楚雄医药高等专科学校</v>
          </cell>
          <cell r="H1162" t="str">
            <v>男</v>
          </cell>
          <cell r="I1162" t="str">
            <v>白族</v>
          </cell>
          <cell r="J1162" t="str">
            <v>其他</v>
          </cell>
          <cell r="K1162" t="str">
            <v>5352楚雄医药高等专科学校</v>
          </cell>
          <cell r="L1162" t="str">
            <v>520601康复治疗技术</v>
          </cell>
          <cell r="M1162" t="str">
            <v>无</v>
          </cell>
        </row>
        <row r="1163">
          <cell r="B1163" t="str">
            <v>53252300770179</v>
          </cell>
          <cell r="C1163" t="str">
            <v>身份证</v>
          </cell>
          <cell r="D1163" t="str">
            <v>53213020020211052X</v>
          </cell>
          <cell r="E1163" t="str">
            <v>姜孟群</v>
          </cell>
          <cell r="F1163" t="str">
            <v>楚雄自治州</v>
          </cell>
          <cell r="G1163" t="str">
            <v>楚雄医药高等专科学校</v>
          </cell>
          <cell r="H1163" t="str">
            <v>女</v>
          </cell>
          <cell r="I1163" t="str">
            <v>汉族</v>
          </cell>
          <cell r="J1163" t="str">
            <v>其他</v>
          </cell>
          <cell r="K1163" t="str">
            <v>5352楚雄医药高等专科学校</v>
          </cell>
          <cell r="L1163" t="str">
            <v>520101K临床医学</v>
          </cell>
          <cell r="M1163" t="str">
            <v>无</v>
          </cell>
        </row>
        <row r="1164">
          <cell r="B1164" t="str">
            <v>53252300740260</v>
          </cell>
          <cell r="C1164" t="str">
            <v>身份证</v>
          </cell>
          <cell r="D1164" t="str">
            <v>530902200409031227</v>
          </cell>
          <cell r="E1164" t="str">
            <v>陈景会</v>
          </cell>
          <cell r="F1164" t="str">
            <v>楚雄自治州</v>
          </cell>
          <cell r="G1164" t="str">
            <v>楚雄医药高等专科学校</v>
          </cell>
          <cell r="H1164" t="str">
            <v>女</v>
          </cell>
          <cell r="I1164" t="str">
            <v>汉族</v>
          </cell>
          <cell r="J1164" t="str">
            <v>其他</v>
          </cell>
          <cell r="K1164" t="str">
            <v>5352楚雄医药高等专科学校</v>
          </cell>
          <cell r="L1164" t="str">
            <v>520201护理</v>
          </cell>
          <cell r="M1164" t="str">
            <v>无</v>
          </cell>
        </row>
        <row r="1165">
          <cell r="B1165" t="str">
            <v>53252300800120</v>
          </cell>
          <cell r="C1165" t="str">
            <v>身份证</v>
          </cell>
          <cell r="D1165" t="str">
            <v>530128200403054225</v>
          </cell>
          <cell r="E1165" t="str">
            <v>文辅琴</v>
          </cell>
          <cell r="F1165" t="str">
            <v>楚雄自治州</v>
          </cell>
          <cell r="G1165" t="str">
            <v>楚雄医药高等专科学校</v>
          </cell>
          <cell r="H1165" t="str">
            <v>女</v>
          </cell>
          <cell r="I1165" t="str">
            <v>汉族</v>
          </cell>
          <cell r="J1165" t="str">
            <v>团员</v>
          </cell>
          <cell r="K1165" t="str">
            <v>5352楚雄医药高等专科学校</v>
          </cell>
          <cell r="L1165" t="str">
            <v>520501医学检验技术</v>
          </cell>
          <cell r="M1165" t="str">
            <v>无</v>
          </cell>
        </row>
        <row r="1166">
          <cell r="B1166" t="str">
            <v>53252300740261</v>
          </cell>
          <cell r="C1166" t="str">
            <v>身份证</v>
          </cell>
          <cell r="D1166" t="str">
            <v>533001200402165422</v>
          </cell>
          <cell r="E1166" t="str">
            <v>杨思云</v>
          </cell>
          <cell r="F1166" t="str">
            <v>楚雄自治州</v>
          </cell>
          <cell r="G1166" t="str">
            <v>楚雄医药高等专科学校</v>
          </cell>
          <cell r="H1166" t="str">
            <v>女</v>
          </cell>
          <cell r="I1166" t="str">
            <v>白族</v>
          </cell>
          <cell r="J1166" t="str">
            <v>其他</v>
          </cell>
          <cell r="K1166" t="str">
            <v>5352楚雄医药高等专科学校</v>
          </cell>
          <cell r="L1166" t="str">
            <v>520201护理</v>
          </cell>
          <cell r="M1166" t="str">
            <v>无</v>
          </cell>
        </row>
        <row r="1167">
          <cell r="B1167" t="str">
            <v>53252300800121</v>
          </cell>
          <cell r="C1167" t="str">
            <v>身份证</v>
          </cell>
          <cell r="D1167" t="str">
            <v>530129200402170044</v>
          </cell>
          <cell r="E1167" t="str">
            <v>王萱</v>
          </cell>
          <cell r="F1167" t="str">
            <v>楚雄自治州</v>
          </cell>
          <cell r="G1167" t="str">
            <v>楚雄医药高等专科学校</v>
          </cell>
          <cell r="H1167" t="str">
            <v>女</v>
          </cell>
          <cell r="I1167" t="str">
            <v>汉族</v>
          </cell>
          <cell r="J1167" t="str">
            <v>其他</v>
          </cell>
          <cell r="K1167" t="str">
            <v>5352楚雄医药高等专科学校</v>
          </cell>
          <cell r="L1167" t="str">
            <v>520501医学检验技术</v>
          </cell>
          <cell r="M1167" t="str">
            <v>无</v>
          </cell>
        </row>
        <row r="1168">
          <cell r="B1168" t="str">
            <v>53252300810020</v>
          </cell>
          <cell r="C1168" t="str">
            <v>身份证</v>
          </cell>
          <cell r="D1168" t="str">
            <v>532923200312150020</v>
          </cell>
          <cell r="E1168" t="str">
            <v>代德艳</v>
          </cell>
          <cell r="F1168" t="str">
            <v>楚雄自治州</v>
          </cell>
          <cell r="G1168" t="str">
            <v>楚雄医药高等专科学校</v>
          </cell>
          <cell r="H1168" t="str">
            <v>女</v>
          </cell>
          <cell r="I1168" t="str">
            <v>汉族</v>
          </cell>
          <cell r="J1168" t="str">
            <v>其他</v>
          </cell>
          <cell r="K1168" t="str">
            <v>5352楚雄医药高等专科学校</v>
          </cell>
          <cell r="L1168" t="str">
            <v>520502医学影像技术</v>
          </cell>
          <cell r="M1168" t="str">
            <v>无</v>
          </cell>
        </row>
        <row r="1169">
          <cell r="B1169" t="str">
            <v>53252300810021</v>
          </cell>
          <cell r="C1169" t="str">
            <v>身份证</v>
          </cell>
          <cell r="D1169" t="str">
            <v>532502200311031528</v>
          </cell>
          <cell r="E1169" t="str">
            <v>白丁娥</v>
          </cell>
          <cell r="F1169" t="str">
            <v>楚雄自治州</v>
          </cell>
          <cell r="G1169" t="str">
            <v>楚雄医药高等专科学校</v>
          </cell>
          <cell r="H1169" t="str">
            <v>女</v>
          </cell>
          <cell r="I1169" t="str">
            <v>彝族</v>
          </cell>
          <cell r="J1169" t="str">
            <v>其他</v>
          </cell>
          <cell r="K1169" t="str">
            <v>5352楚雄医药高等专科学校</v>
          </cell>
          <cell r="L1169" t="str">
            <v>520502医学影像技术</v>
          </cell>
          <cell r="M1169" t="str">
            <v>无</v>
          </cell>
        </row>
        <row r="1170">
          <cell r="B1170" t="str">
            <v>53252300050005</v>
          </cell>
          <cell r="C1170" t="str">
            <v>身份证</v>
          </cell>
          <cell r="D1170" t="str">
            <v>532129200203081921</v>
          </cell>
          <cell r="E1170" t="str">
            <v>覃龙飞</v>
          </cell>
          <cell r="F1170" t="str">
            <v>楚雄自治州</v>
          </cell>
          <cell r="G1170" t="str">
            <v>楚雄医药高等专科学校</v>
          </cell>
          <cell r="H1170" t="str">
            <v>女</v>
          </cell>
          <cell r="I1170" t="str">
            <v>汉族</v>
          </cell>
          <cell r="J1170" t="str">
            <v>团员</v>
          </cell>
          <cell r="K1170" t="str">
            <v>5352楚雄医药高等专科学校</v>
          </cell>
          <cell r="L1170" t="str">
            <v>520801健康管理</v>
          </cell>
          <cell r="M1170" t="str">
            <v>无</v>
          </cell>
        </row>
        <row r="1171">
          <cell r="B1171" t="str">
            <v>53252300800122</v>
          </cell>
          <cell r="C1171" t="str">
            <v>身份证</v>
          </cell>
          <cell r="D1171" t="str">
            <v>532625200409014021</v>
          </cell>
          <cell r="E1171" t="str">
            <v>何兴秋</v>
          </cell>
          <cell r="F1171" t="str">
            <v>楚雄自治州</v>
          </cell>
          <cell r="G1171" t="str">
            <v>楚雄医药高等专科学校</v>
          </cell>
          <cell r="H1171" t="str">
            <v>女</v>
          </cell>
          <cell r="I1171" t="str">
            <v>彝族</v>
          </cell>
          <cell r="J1171" t="str">
            <v>团员</v>
          </cell>
          <cell r="K1171" t="str">
            <v>5352楚雄医药高等专科学校</v>
          </cell>
          <cell r="L1171" t="str">
            <v>520501医学检验技术</v>
          </cell>
          <cell r="M1171" t="str">
            <v>无</v>
          </cell>
        </row>
        <row r="1172">
          <cell r="B1172" t="str">
            <v>53252300740262</v>
          </cell>
          <cell r="C1172" t="str">
            <v>身份证</v>
          </cell>
          <cell r="D1172" t="str">
            <v>532528200306063123</v>
          </cell>
          <cell r="E1172" t="str">
            <v>冼娅</v>
          </cell>
          <cell r="F1172" t="str">
            <v>楚雄自治州</v>
          </cell>
          <cell r="G1172" t="str">
            <v>楚雄医药高等专科学校</v>
          </cell>
          <cell r="H1172" t="str">
            <v>女</v>
          </cell>
          <cell r="I1172" t="str">
            <v>彝族</v>
          </cell>
          <cell r="J1172" t="str">
            <v>其他</v>
          </cell>
          <cell r="K1172" t="str">
            <v>5352楚雄医药高等专科学校</v>
          </cell>
          <cell r="L1172" t="str">
            <v>520201护理</v>
          </cell>
          <cell r="M1172" t="str">
            <v>无</v>
          </cell>
        </row>
        <row r="1173">
          <cell r="B1173" t="str">
            <v>53252300740263</v>
          </cell>
          <cell r="C1173" t="str">
            <v>身份证</v>
          </cell>
          <cell r="D1173" t="str">
            <v>532325200211030548</v>
          </cell>
          <cell r="E1173" t="str">
            <v>岩正婷</v>
          </cell>
          <cell r="F1173" t="str">
            <v>楚雄自治州</v>
          </cell>
          <cell r="G1173" t="str">
            <v>楚雄医药高等专科学校</v>
          </cell>
          <cell r="H1173" t="str">
            <v>女</v>
          </cell>
          <cell r="I1173" t="str">
            <v>汉族</v>
          </cell>
          <cell r="J1173" t="str">
            <v>团员</v>
          </cell>
          <cell r="K1173" t="str">
            <v>5352楚雄医药高等专科学校</v>
          </cell>
          <cell r="L1173" t="str">
            <v>520201护理</v>
          </cell>
          <cell r="M1173" t="str">
            <v>无</v>
          </cell>
        </row>
        <row r="1174">
          <cell r="B1174" t="str">
            <v>53252300800123</v>
          </cell>
          <cell r="C1174" t="str">
            <v>身份证</v>
          </cell>
          <cell r="D1174" t="str">
            <v>532901200412160025</v>
          </cell>
          <cell r="E1174" t="str">
            <v>杨婧瑶</v>
          </cell>
          <cell r="F1174" t="str">
            <v>楚雄自治州</v>
          </cell>
          <cell r="G1174" t="str">
            <v>楚雄医药高等专科学校</v>
          </cell>
          <cell r="H1174" t="str">
            <v>女</v>
          </cell>
          <cell r="I1174" t="str">
            <v>彝族</v>
          </cell>
          <cell r="J1174" t="str">
            <v>团员</v>
          </cell>
          <cell r="K1174" t="str">
            <v>5352楚雄医药高等专科学校</v>
          </cell>
          <cell r="L1174" t="str">
            <v>520501医学检验技术</v>
          </cell>
          <cell r="M1174" t="str">
            <v>无</v>
          </cell>
        </row>
        <row r="1175">
          <cell r="B1175" t="str">
            <v>53252300740264</v>
          </cell>
          <cell r="C1175" t="str">
            <v>身份证</v>
          </cell>
          <cell r="D1175" t="str">
            <v>530325200108111364</v>
          </cell>
          <cell r="E1175" t="str">
            <v>夏阳花</v>
          </cell>
          <cell r="F1175" t="str">
            <v>楚雄自治州</v>
          </cell>
          <cell r="G1175" t="str">
            <v>楚雄医药高等专科学校</v>
          </cell>
          <cell r="H1175" t="str">
            <v>女</v>
          </cell>
          <cell r="I1175" t="str">
            <v>汉族</v>
          </cell>
          <cell r="J1175" t="str">
            <v>团员</v>
          </cell>
          <cell r="K1175" t="str">
            <v>5352楚雄医药高等专科学校</v>
          </cell>
          <cell r="L1175" t="str">
            <v>520201护理</v>
          </cell>
          <cell r="M1175" t="str">
            <v>无</v>
          </cell>
        </row>
        <row r="1176">
          <cell r="B1176" t="str">
            <v>53252300190103</v>
          </cell>
          <cell r="C1176" t="str">
            <v>身份证</v>
          </cell>
          <cell r="D1176" t="str">
            <v>530129200212012328</v>
          </cell>
          <cell r="E1176" t="str">
            <v>李蓉</v>
          </cell>
          <cell r="F1176" t="str">
            <v>楚雄自治州</v>
          </cell>
          <cell r="G1176" t="str">
            <v>楚雄医药高等专科学校</v>
          </cell>
          <cell r="H1176" t="str">
            <v>女</v>
          </cell>
          <cell r="I1176" t="str">
            <v>汉族</v>
          </cell>
          <cell r="J1176" t="str">
            <v>团员</v>
          </cell>
          <cell r="K1176" t="str">
            <v>5352楚雄医药高等专科学校</v>
          </cell>
          <cell r="L1176" t="str">
            <v>520410中药学</v>
          </cell>
          <cell r="M1176" t="str">
            <v>无</v>
          </cell>
        </row>
        <row r="1177">
          <cell r="B1177" t="str">
            <v>53252300190104</v>
          </cell>
          <cell r="C1177" t="str">
            <v>身份证</v>
          </cell>
          <cell r="D1177" t="str">
            <v>530381200208083322</v>
          </cell>
          <cell r="E1177" t="str">
            <v>张瑞娟</v>
          </cell>
          <cell r="F1177" t="str">
            <v>楚雄自治州</v>
          </cell>
          <cell r="G1177" t="str">
            <v>楚雄医药高等专科学校</v>
          </cell>
          <cell r="H1177" t="str">
            <v>女</v>
          </cell>
          <cell r="I1177" t="str">
            <v>汉族</v>
          </cell>
          <cell r="J1177" t="str">
            <v>团员</v>
          </cell>
          <cell r="K1177" t="str">
            <v>5352楚雄医药高等专科学校</v>
          </cell>
          <cell r="L1177" t="str">
            <v>520410中药学</v>
          </cell>
          <cell r="M1177" t="str">
            <v>无</v>
          </cell>
        </row>
        <row r="1178">
          <cell r="B1178" t="str">
            <v>53252300770180</v>
          </cell>
          <cell r="C1178" t="str">
            <v>身份证</v>
          </cell>
          <cell r="D1178" t="str">
            <v>533528200301111326</v>
          </cell>
          <cell r="E1178" t="str">
            <v>李正春</v>
          </cell>
          <cell r="F1178" t="str">
            <v>楚雄自治州</v>
          </cell>
          <cell r="G1178" t="str">
            <v>楚雄医药高等专科学校</v>
          </cell>
          <cell r="H1178" t="str">
            <v>女</v>
          </cell>
          <cell r="I1178" t="str">
            <v>佤族</v>
          </cell>
          <cell r="J1178" t="str">
            <v>团员</v>
          </cell>
          <cell r="K1178" t="str">
            <v>5352楚雄医药高等专科学校</v>
          </cell>
          <cell r="L1178" t="str">
            <v>520101K临床医学</v>
          </cell>
          <cell r="M1178" t="str">
            <v>无</v>
          </cell>
        </row>
        <row r="1179">
          <cell r="B1179" t="str">
            <v>53252300770181</v>
          </cell>
          <cell r="C1179" t="str">
            <v>身份证</v>
          </cell>
          <cell r="D1179" t="str">
            <v>511321200406021027</v>
          </cell>
          <cell r="E1179" t="str">
            <v>马立</v>
          </cell>
          <cell r="F1179" t="str">
            <v>楚雄自治州</v>
          </cell>
          <cell r="G1179" t="str">
            <v>楚雄医药高等专科学校</v>
          </cell>
          <cell r="H1179" t="str">
            <v>女</v>
          </cell>
          <cell r="I1179" t="str">
            <v>苗族</v>
          </cell>
          <cell r="J1179" t="str">
            <v>团员</v>
          </cell>
          <cell r="K1179" t="str">
            <v>5352楚雄医药高等专科学校</v>
          </cell>
          <cell r="L1179" t="str">
            <v>520101K临床医学</v>
          </cell>
          <cell r="M1179" t="str">
            <v>无</v>
          </cell>
        </row>
        <row r="1180">
          <cell r="B1180" t="str">
            <v>53252300770182</v>
          </cell>
          <cell r="C1180" t="str">
            <v>身份证</v>
          </cell>
          <cell r="D1180" t="str">
            <v>500381200407291225</v>
          </cell>
          <cell r="E1180" t="str">
            <v>廖莎莉</v>
          </cell>
          <cell r="F1180" t="str">
            <v>楚雄自治州</v>
          </cell>
          <cell r="G1180" t="str">
            <v>楚雄医药高等专科学校</v>
          </cell>
          <cell r="H1180" t="str">
            <v>女</v>
          </cell>
          <cell r="I1180" t="str">
            <v>汉族</v>
          </cell>
          <cell r="J1180" t="str">
            <v>其他</v>
          </cell>
          <cell r="K1180" t="str">
            <v>5352楚雄医药高等专科学校</v>
          </cell>
          <cell r="L1180" t="str">
            <v>520101K临床医学</v>
          </cell>
          <cell r="M1180" t="str">
            <v>无</v>
          </cell>
        </row>
        <row r="1181">
          <cell r="B1181" t="str">
            <v>53252300770183</v>
          </cell>
          <cell r="C1181" t="str">
            <v>身份证</v>
          </cell>
          <cell r="D1181" t="str">
            <v>513424200309152929</v>
          </cell>
          <cell r="E1181" t="str">
            <v>张学</v>
          </cell>
          <cell r="F1181" t="str">
            <v>楚雄自治州</v>
          </cell>
          <cell r="G1181" t="str">
            <v>楚雄医药高等专科学校</v>
          </cell>
          <cell r="H1181" t="str">
            <v>女</v>
          </cell>
          <cell r="I1181" t="str">
            <v>彝族</v>
          </cell>
          <cell r="J1181" t="str">
            <v>其他</v>
          </cell>
          <cell r="K1181" t="str">
            <v>5352楚雄医药高等专科学校</v>
          </cell>
          <cell r="L1181" t="str">
            <v>520101K临床医学</v>
          </cell>
          <cell r="M1181" t="str">
            <v>无</v>
          </cell>
        </row>
        <row r="1182">
          <cell r="B1182" t="str">
            <v>53252300190105</v>
          </cell>
          <cell r="C1182" t="str">
            <v>身份证</v>
          </cell>
          <cell r="D1182" t="str">
            <v>532822200106095524</v>
          </cell>
          <cell r="E1182" t="str">
            <v>南活</v>
          </cell>
          <cell r="F1182" t="str">
            <v>楚雄自治州</v>
          </cell>
          <cell r="G1182" t="str">
            <v>楚雄医药高等专科学校</v>
          </cell>
          <cell r="H1182" t="str">
            <v>女</v>
          </cell>
          <cell r="I1182" t="str">
            <v>布朗族</v>
          </cell>
          <cell r="J1182" t="str">
            <v>团员</v>
          </cell>
          <cell r="K1182" t="str">
            <v>5352楚雄医药高等专科学校</v>
          </cell>
          <cell r="L1182" t="str">
            <v>520410中药学</v>
          </cell>
          <cell r="M1182" t="str">
            <v>无</v>
          </cell>
        </row>
        <row r="1183">
          <cell r="B1183" t="str">
            <v>53252300800124</v>
          </cell>
          <cell r="C1183" t="str">
            <v>身份证</v>
          </cell>
          <cell r="D1183" t="str">
            <v>530381200411112328</v>
          </cell>
          <cell r="E1183" t="str">
            <v>杨艳</v>
          </cell>
          <cell r="F1183" t="str">
            <v>楚雄自治州</v>
          </cell>
          <cell r="G1183" t="str">
            <v>楚雄医药高等专科学校</v>
          </cell>
          <cell r="H1183" t="str">
            <v>女</v>
          </cell>
          <cell r="I1183" t="str">
            <v>汉族</v>
          </cell>
          <cell r="J1183" t="str">
            <v>团员</v>
          </cell>
          <cell r="K1183" t="str">
            <v>5352楚雄医药高等专科学校</v>
          </cell>
          <cell r="L1183" t="str">
            <v>520501医学检验技术</v>
          </cell>
          <cell r="M1183" t="str">
            <v>无</v>
          </cell>
        </row>
        <row r="1184">
          <cell r="B1184" t="str">
            <v>53252300190106</v>
          </cell>
          <cell r="C1184" t="str">
            <v>身份证</v>
          </cell>
          <cell r="D1184" t="str">
            <v>532930200305230624</v>
          </cell>
          <cell r="E1184" t="str">
            <v>杨璐</v>
          </cell>
          <cell r="F1184" t="str">
            <v>楚雄自治州</v>
          </cell>
          <cell r="G1184" t="str">
            <v>楚雄医药高等专科学校</v>
          </cell>
          <cell r="H1184" t="str">
            <v>女</v>
          </cell>
          <cell r="I1184" t="str">
            <v>白族</v>
          </cell>
          <cell r="J1184" t="str">
            <v>团员</v>
          </cell>
          <cell r="K1184" t="str">
            <v>5352楚雄医药高等专科学校</v>
          </cell>
          <cell r="L1184" t="str">
            <v>520410中药学</v>
          </cell>
          <cell r="M1184" t="str">
            <v>无</v>
          </cell>
        </row>
        <row r="1185">
          <cell r="B1185" t="str">
            <v>53252300770184</v>
          </cell>
          <cell r="C1185" t="str">
            <v>身份证</v>
          </cell>
          <cell r="D1185" t="str">
            <v>53352520021230002X</v>
          </cell>
          <cell r="E1185" t="str">
            <v>罗前红</v>
          </cell>
          <cell r="F1185" t="str">
            <v>楚雄自治州</v>
          </cell>
          <cell r="G1185" t="str">
            <v>楚雄医药高等专科学校</v>
          </cell>
          <cell r="H1185" t="str">
            <v>女</v>
          </cell>
          <cell r="I1185" t="str">
            <v>汉族</v>
          </cell>
          <cell r="J1185" t="str">
            <v>团员</v>
          </cell>
          <cell r="K1185" t="str">
            <v>5352楚雄医药高等专科学校</v>
          </cell>
          <cell r="L1185" t="str">
            <v>520101K临床医学</v>
          </cell>
          <cell r="M1185" t="str">
            <v>无</v>
          </cell>
        </row>
        <row r="1186">
          <cell r="B1186" t="str">
            <v>53252300770185</v>
          </cell>
          <cell r="C1186" t="str">
            <v>身份证</v>
          </cell>
          <cell r="D1186" t="str">
            <v>532322200309040921</v>
          </cell>
          <cell r="E1186" t="str">
            <v>胡晓珂</v>
          </cell>
          <cell r="F1186" t="str">
            <v>楚雄自治州</v>
          </cell>
          <cell r="G1186" t="str">
            <v>楚雄医药高等专科学校</v>
          </cell>
          <cell r="H1186" t="str">
            <v>女</v>
          </cell>
          <cell r="I1186" t="str">
            <v>彝族</v>
          </cell>
          <cell r="J1186" t="str">
            <v>其他</v>
          </cell>
          <cell r="K1186" t="str">
            <v>5352楚雄医药高等专科学校</v>
          </cell>
          <cell r="L1186" t="str">
            <v>520101K临床医学</v>
          </cell>
          <cell r="M1186" t="str">
            <v>无</v>
          </cell>
        </row>
        <row r="1187">
          <cell r="B1187" t="str">
            <v>53252300770186</v>
          </cell>
          <cell r="C1187" t="str">
            <v>身份证</v>
          </cell>
          <cell r="D1187" t="str">
            <v>511521200306063060</v>
          </cell>
          <cell r="E1187" t="str">
            <v>谢东梅</v>
          </cell>
          <cell r="F1187" t="str">
            <v>楚雄自治州</v>
          </cell>
          <cell r="G1187" t="str">
            <v>楚雄医药高等专科学校</v>
          </cell>
          <cell r="H1187" t="str">
            <v>女</v>
          </cell>
          <cell r="I1187" t="str">
            <v>汉族</v>
          </cell>
          <cell r="J1187" t="str">
            <v>团员</v>
          </cell>
          <cell r="K1187" t="str">
            <v>5352楚雄医药高等专科学校</v>
          </cell>
          <cell r="L1187" t="str">
            <v>520101K临床医学</v>
          </cell>
          <cell r="M1187" t="str">
            <v>无</v>
          </cell>
        </row>
        <row r="1188">
          <cell r="B1188" t="str">
            <v>53252300740265</v>
          </cell>
          <cell r="C1188" t="str">
            <v>身份证</v>
          </cell>
          <cell r="D1188" t="str">
            <v>533524200203263048</v>
          </cell>
          <cell r="E1188" t="str">
            <v>苏建心</v>
          </cell>
          <cell r="F1188" t="str">
            <v>楚雄自治州</v>
          </cell>
          <cell r="G1188" t="str">
            <v>楚雄医药高等专科学校</v>
          </cell>
          <cell r="H1188" t="str">
            <v>女</v>
          </cell>
          <cell r="I1188" t="str">
            <v>汉族</v>
          </cell>
          <cell r="J1188" t="str">
            <v>团员</v>
          </cell>
          <cell r="K1188" t="str">
            <v>5352楚雄医药高等专科学校</v>
          </cell>
          <cell r="L1188" t="str">
            <v>520201护理</v>
          </cell>
          <cell r="M1188" t="str">
            <v>无</v>
          </cell>
        </row>
        <row r="1189">
          <cell r="B1189" t="str">
            <v>53252300740266</v>
          </cell>
          <cell r="C1189" t="str">
            <v>身份证</v>
          </cell>
          <cell r="D1189" t="str">
            <v>532301200507180026</v>
          </cell>
          <cell r="E1189" t="str">
            <v>李香玉</v>
          </cell>
          <cell r="F1189" t="str">
            <v>楚雄自治州</v>
          </cell>
          <cell r="G1189" t="str">
            <v>楚雄医药高等专科学校</v>
          </cell>
          <cell r="H1189" t="str">
            <v>女</v>
          </cell>
          <cell r="I1189" t="str">
            <v>汉族</v>
          </cell>
          <cell r="J1189" t="str">
            <v>其他</v>
          </cell>
          <cell r="K1189" t="str">
            <v>5352楚雄医药高等专科学校</v>
          </cell>
          <cell r="L1189" t="str">
            <v>520201护理</v>
          </cell>
          <cell r="M1189" t="str">
            <v>无</v>
          </cell>
        </row>
        <row r="1190">
          <cell r="B1190" t="str">
            <v>53252300830108</v>
          </cell>
          <cell r="C1190" t="str">
            <v>身份证</v>
          </cell>
          <cell r="D1190" t="str">
            <v>530602200109094211</v>
          </cell>
          <cell r="E1190" t="str">
            <v>马俊杰</v>
          </cell>
          <cell r="F1190" t="str">
            <v>楚雄自治州</v>
          </cell>
          <cell r="G1190" t="str">
            <v>楚雄医药高等专科学校</v>
          </cell>
          <cell r="H1190" t="str">
            <v>男</v>
          </cell>
          <cell r="I1190" t="str">
            <v>回族</v>
          </cell>
          <cell r="J1190" t="str">
            <v>团员</v>
          </cell>
          <cell r="K1190" t="str">
            <v>5352楚雄医药高等专科学校</v>
          </cell>
          <cell r="L1190" t="str">
            <v>520301药学</v>
          </cell>
          <cell r="M1190" t="str">
            <v>无</v>
          </cell>
        </row>
        <row r="1191">
          <cell r="B1191" t="str">
            <v>53252300820127</v>
          </cell>
          <cell r="C1191" t="str">
            <v>身份证</v>
          </cell>
          <cell r="D1191" t="str">
            <v>532801200502044743</v>
          </cell>
          <cell r="E1191" t="str">
            <v>苏永琦</v>
          </cell>
          <cell r="F1191" t="str">
            <v>楚雄自治州</v>
          </cell>
          <cell r="G1191" t="str">
            <v>楚雄医药高等专科学校</v>
          </cell>
          <cell r="H1191" t="str">
            <v>女</v>
          </cell>
          <cell r="I1191" t="str">
            <v>哈尼族</v>
          </cell>
          <cell r="J1191" t="str">
            <v>其他</v>
          </cell>
          <cell r="K1191" t="str">
            <v>5352楚雄医药高等专科学校</v>
          </cell>
          <cell r="L1191" t="str">
            <v>520601康复治疗技术</v>
          </cell>
          <cell r="M1191" t="str">
            <v>无</v>
          </cell>
        </row>
        <row r="1192">
          <cell r="B1192" t="str">
            <v>53252300770187</v>
          </cell>
          <cell r="C1192" t="str">
            <v>身份证</v>
          </cell>
          <cell r="D1192" t="str">
            <v>522401200308217029</v>
          </cell>
          <cell r="E1192" t="str">
            <v>曹秋莲</v>
          </cell>
          <cell r="F1192" t="str">
            <v>楚雄自治州</v>
          </cell>
          <cell r="G1192" t="str">
            <v>楚雄医药高等专科学校</v>
          </cell>
          <cell r="H1192" t="str">
            <v>女</v>
          </cell>
          <cell r="I1192" t="str">
            <v>汉族</v>
          </cell>
          <cell r="J1192" t="str">
            <v>其他</v>
          </cell>
          <cell r="K1192" t="str">
            <v>5352楚雄医药高等专科学校</v>
          </cell>
          <cell r="L1192" t="str">
            <v>520101K临床医学</v>
          </cell>
          <cell r="M1192" t="str">
            <v>无</v>
          </cell>
        </row>
        <row r="1193">
          <cell r="B1193" t="str">
            <v>53252300770188</v>
          </cell>
          <cell r="C1193" t="str">
            <v>身份证</v>
          </cell>
          <cell r="D1193" t="str">
            <v>530328200311050949</v>
          </cell>
          <cell r="E1193" t="str">
            <v>孙雯冰</v>
          </cell>
          <cell r="F1193" t="str">
            <v>楚雄自治州</v>
          </cell>
          <cell r="G1193" t="str">
            <v>楚雄医药高等专科学校</v>
          </cell>
          <cell r="H1193" t="str">
            <v>女</v>
          </cell>
          <cell r="I1193" t="str">
            <v>汉族</v>
          </cell>
          <cell r="J1193" t="str">
            <v>其他</v>
          </cell>
          <cell r="K1193" t="str">
            <v>5352楚雄医药高等专科学校</v>
          </cell>
          <cell r="L1193" t="str">
            <v>520101K临床医学</v>
          </cell>
          <cell r="M1193" t="str">
            <v>无</v>
          </cell>
        </row>
        <row r="1194">
          <cell r="B1194" t="str">
            <v>53252300190107</v>
          </cell>
          <cell r="C1194" t="str">
            <v>身份证</v>
          </cell>
          <cell r="D1194" t="str">
            <v>530381200308211547</v>
          </cell>
          <cell r="E1194" t="str">
            <v>黄娜</v>
          </cell>
          <cell r="F1194" t="str">
            <v>楚雄自治州</v>
          </cell>
          <cell r="G1194" t="str">
            <v>楚雄医药高等专科学校</v>
          </cell>
          <cell r="H1194" t="str">
            <v>女</v>
          </cell>
          <cell r="I1194" t="str">
            <v>汉族</v>
          </cell>
          <cell r="J1194" t="str">
            <v>其他</v>
          </cell>
          <cell r="K1194" t="str">
            <v>5352楚雄医药高等专科学校</v>
          </cell>
          <cell r="L1194" t="str">
            <v>520301药学</v>
          </cell>
          <cell r="M1194" t="str">
            <v>无</v>
          </cell>
        </row>
        <row r="1195">
          <cell r="B1195" t="str">
            <v>53252300510025</v>
          </cell>
          <cell r="C1195" t="str">
            <v>身份证</v>
          </cell>
          <cell r="D1195" t="str">
            <v>533103200308302417</v>
          </cell>
          <cell r="E1195" t="str">
            <v>石江山</v>
          </cell>
          <cell r="F1195" t="str">
            <v>楚雄自治州</v>
          </cell>
          <cell r="G1195" t="str">
            <v>楚雄医药高等专科学校</v>
          </cell>
          <cell r="H1195" t="str">
            <v>男</v>
          </cell>
          <cell r="I1195" t="str">
            <v>景颇族</v>
          </cell>
          <cell r="J1195" t="str">
            <v>其他</v>
          </cell>
          <cell r="K1195" t="str">
            <v>5352楚雄医药高等专科学校</v>
          </cell>
          <cell r="L1195" t="str">
            <v>570306体育保健与康复</v>
          </cell>
          <cell r="M1195" t="str">
            <v>无</v>
          </cell>
        </row>
        <row r="1196">
          <cell r="B1196" t="str">
            <v>53252300740267</v>
          </cell>
          <cell r="C1196" t="str">
            <v>身份证</v>
          </cell>
          <cell r="D1196" t="str">
            <v>530381200405214125</v>
          </cell>
          <cell r="E1196" t="str">
            <v>缪蕊</v>
          </cell>
          <cell r="F1196" t="str">
            <v>楚雄自治州</v>
          </cell>
          <cell r="G1196" t="str">
            <v>楚雄医药高等专科学校</v>
          </cell>
          <cell r="H1196" t="str">
            <v>女</v>
          </cell>
          <cell r="I1196" t="str">
            <v>汉族</v>
          </cell>
          <cell r="J1196" t="str">
            <v>其他</v>
          </cell>
          <cell r="K1196" t="str">
            <v>5352楚雄医药高等专科学校</v>
          </cell>
          <cell r="L1196" t="str">
            <v>520201护理</v>
          </cell>
          <cell r="M1196" t="str">
            <v>无</v>
          </cell>
        </row>
        <row r="1197">
          <cell r="B1197" t="str">
            <v>53252300100032</v>
          </cell>
          <cell r="C1197" t="str">
            <v>身份证</v>
          </cell>
          <cell r="D1197" t="str">
            <v>533524200302051366</v>
          </cell>
          <cell r="E1197" t="str">
            <v>李宗包</v>
          </cell>
          <cell r="F1197" t="str">
            <v>楚雄自治州</v>
          </cell>
          <cell r="G1197" t="str">
            <v>楚雄医药高等专科学校</v>
          </cell>
          <cell r="H1197" t="str">
            <v>女</v>
          </cell>
          <cell r="I1197" t="str">
            <v>汉族</v>
          </cell>
          <cell r="J1197" t="str">
            <v>其他</v>
          </cell>
          <cell r="K1197" t="str">
            <v>5352楚雄医药高等专科学校</v>
          </cell>
          <cell r="L1197" t="str">
            <v>520403K针灸推拿</v>
          </cell>
          <cell r="M1197" t="str">
            <v>无</v>
          </cell>
        </row>
        <row r="1198">
          <cell r="B1198" t="str">
            <v>53252300780023</v>
          </cell>
          <cell r="C1198" t="str">
            <v>身份证</v>
          </cell>
          <cell r="D1198" t="str">
            <v>45272320041007004X</v>
          </cell>
          <cell r="E1198" t="str">
            <v>丁俊元</v>
          </cell>
          <cell r="F1198" t="str">
            <v>楚雄自治州</v>
          </cell>
          <cell r="G1198" t="str">
            <v>楚雄医药高等专科学校</v>
          </cell>
          <cell r="H1198" t="str">
            <v>女</v>
          </cell>
          <cell r="I1198" t="str">
            <v>仫佬族</v>
          </cell>
          <cell r="J1198" t="str">
            <v>其他</v>
          </cell>
          <cell r="K1198" t="str">
            <v>5352楚雄医药高等专科学校</v>
          </cell>
          <cell r="L1198" t="str">
            <v>520102K口腔医学</v>
          </cell>
          <cell r="M1198" t="str">
            <v>无</v>
          </cell>
        </row>
        <row r="1199">
          <cell r="B1199" t="str">
            <v>53252300740268</v>
          </cell>
          <cell r="C1199" t="str">
            <v>身份证</v>
          </cell>
          <cell r="D1199" t="str">
            <v>530325200201101726</v>
          </cell>
          <cell r="E1199" t="str">
            <v>贺凤琼</v>
          </cell>
          <cell r="F1199" t="str">
            <v>楚雄自治州</v>
          </cell>
          <cell r="G1199" t="str">
            <v>楚雄医药高等专科学校</v>
          </cell>
          <cell r="H1199" t="str">
            <v>女</v>
          </cell>
          <cell r="I1199" t="str">
            <v>汉族</v>
          </cell>
          <cell r="J1199" t="str">
            <v>团员</v>
          </cell>
          <cell r="K1199" t="str">
            <v>5352楚雄医药高等专科学校</v>
          </cell>
          <cell r="L1199" t="str">
            <v>520201护理</v>
          </cell>
          <cell r="M1199" t="str">
            <v>无</v>
          </cell>
        </row>
        <row r="1200">
          <cell r="B1200" t="str">
            <v>53252300770189</v>
          </cell>
          <cell r="C1200" t="str">
            <v>身份证</v>
          </cell>
          <cell r="D1200" t="str">
            <v>532331200305231217</v>
          </cell>
          <cell r="E1200" t="str">
            <v>晏晓杨</v>
          </cell>
          <cell r="F1200" t="str">
            <v>楚雄自治州</v>
          </cell>
          <cell r="G1200" t="str">
            <v>楚雄医药高等专科学校</v>
          </cell>
          <cell r="H1200" t="str">
            <v>男</v>
          </cell>
          <cell r="I1200" t="str">
            <v>汉族</v>
          </cell>
          <cell r="J1200" t="str">
            <v>团员</v>
          </cell>
          <cell r="K1200" t="str">
            <v>5352楚雄医药高等专科学校</v>
          </cell>
          <cell r="L1200" t="str">
            <v>520101K临床医学</v>
          </cell>
          <cell r="M1200" t="str">
            <v>无</v>
          </cell>
        </row>
        <row r="1201">
          <cell r="B1201" t="str">
            <v>53252300740269</v>
          </cell>
          <cell r="C1201" t="str">
            <v>身份证</v>
          </cell>
          <cell r="D1201" t="str">
            <v>341221200409197004</v>
          </cell>
          <cell r="E1201" t="str">
            <v>陈绘绘</v>
          </cell>
          <cell r="F1201" t="str">
            <v>楚雄自治州</v>
          </cell>
          <cell r="G1201" t="str">
            <v>楚雄医药高等专科学校</v>
          </cell>
          <cell r="H1201" t="str">
            <v>女</v>
          </cell>
          <cell r="I1201" t="str">
            <v>汉族</v>
          </cell>
          <cell r="J1201" t="str">
            <v>团员</v>
          </cell>
          <cell r="K1201" t="str">
            <v>5352楚雄医药高等专科学校</v>
          </cell>
          <cell r="L1201" t="str">
            <v>520201护理</v>
          </cell>
          <cell r="M1201" t="str">
            <v>无</v>
          </cell>
        </row>
        <row r="1202">
          <cell r="B1202" t="str">
            <v>53252300740270</v>
          </cell>
          <cell r="C1202" t="str">
            <v>身份证</v>
          </cell>
          <cell r="D1202" t="str">
            <v>532923200305030928</v>
          </cell>
          <cell r="E1202" t="str">
            <v>赵偎敏</v>
          </cell>
          <cell r="F1202" t="str">
            <v>楚雄自治州</v>
          </cell>
          <cell r="G1202" t="str">
            <v>楚雄医药高等专科学校</v>
          </cell>
          <cell r="H1202" t="str">
            <v>女</v>
          </cell>
          <cell r="I1202" t="str">
            <v>汉族</v>
          </cell>
          <cell r="J1202" t="str">
            <v>团员</v>
          </cell>
          <cell r="K1202" t="str">
            <v>5352楚雄医药高等专科学校</v>
          </cell>
          <cell r="L1202" t="str">
            <v>520201护理</v>
          </cell>
          <cell r="M1202" t="str">
            <v>无</v>
          </cell>
        </row>
        <row r="1203">
          <cell r="B1203" t="str">
            <v>53252300780024</v>
          </cell>
          <cell r="C1203" t="str">
            <v>身份证</v>
          </cell>
          <cell r="D1203" t="str">
            <v>530127200309255729</v>
          </cell>
          <cell r="E1203" t="str">
            <v>周柯妤</v>
          </cell>
          <cell r="F1203" t="str">
            <v>楚雄自治州</v>
          </cell>
          <cell r="G1203" t="str">
            <v>楚雄医药高等专科学校</v>
          </cell>
          <cell r="H1203" t="str">
            <v>女</v>
          </cell>
          <cell r="I1203" t="str">
            <v>汉族</v>
          </cell>
          <cell r="J1203" t="str">
            <v>团员</v>
          </cell>
          <cell r="K1203" t="str">
            <v>5352楚雄医药高等专科学校</v>
          </cell>
          <cell r="L1203" t="str">
            <v>520102K口腔医学</v>
          </cell>
          <cell r="M1203" t="str">
            <v>无</v>
          </cell>
        </row>
        <row r="1204">
          <cell r="B1204" t="str">
            <v>53252300740271</v>
          </cell>
          <cell r="C1204" t="str">
            <v>身份证</v>
          </cell>
          <cell r="D1204" t="str">
            <v>530427200401310328</v>
          </cell>
          <cell r="E1204" t="str">
            <v>王晶晶</v>
          </cell>
          <cell r="F1204" t="str">
            <v>楚雄自治州</v>
          </cell>
          <cell r="G1204" t="str">
            <v>楚雄医药高等专科学校</v>
          </cell>
          <cell r="H1204" t="str">
            <v>女</v>
          </cell>
          <cell r="I1204" t="str">
            <v>彝族</v>
          </cell>
          <cell r="J1204" t="str">
            <v>团员</v>
          </cell>
          <cell r="K1204" t="str">
            <v>5352楚雄医药高等专科学校</v>
          </cell>
          <cell r="L1204" t="str">
            <v>520201护理</v>
          </cell>
          <cell r="M1204" t="str">
            <v>无</v>
          </cell>
        </row>
        <row r="1205">
          <cell r="B1205" t="str">
            <v>53252300820128</v>
          </cell>
          <cell r="C1205" t="str">
            <v>身份证</v>
          </cell>
          <cell r="D1205" t="str">
            <v>530325200407081548</v>
          </cell>
          <cell r="E1205" t="str">
            <v>江盟</v>
          </cell>
          <cell r="F1205" t="str">
            <v>楚雄自治州</v>
          </cell>
          <cell r="G1205" t="str">
            <v>楚雄医药高等专科学校</v>
          </cell>
          <cell r="H1205" t="str">
            <v>女</v>
          </cell>
          <cell r="I1205" t="str">
            <v>汉族</v>
          </cell>
          <cell r="J1205" t="str">
            <v>团员</v>
          </cell>
          <cell r="K1205" t="str">
            <v>5352楚雄医药高等专科学校</v>
          </cell>
          <cell r="L1205" t="str">
            <v>520601康复治疗技术</v>
          </cell>
          <cell r="M1205" t="str">
            <v>无</v>
          </cell>
        </row>
        <row r="1206">
          <cell r="B1206" t="str">
            <v>53252300740272</v>
          </cell>
          <cell r="C1206" t="str">
            <v>身份证</v>
          </cell>
          <cell r="D1206" t="str">
            <v>532329200402141529</v>
          </cell>
          <cell r="E1206" t="str">
            <v>贺琳婷</v>
          </cell>
          <cell r="F1206" t="str">
            <v>楚雄自治州</v>
          </cell>
          <cell r="G1206" t="str">
            <v>楚雄医药高等专科学校</v>
          </cell>
          <cell r="H1206" t="str">
            <v>女</v>
          </cell>
          <cell r="I1206" t="str">
            <v>汉族</v>
          </cell>
          <cell r="J1206" t="str">
            <v>团员</v>
          </cell>
          <cell r="K1206" t="str">
            <v>5352楚雄医药高等专科学校</v>
          </cell>
          <cell r="L1206" t="str">
            <v>520201护理</v>
          </cell>
          <cell r="M1206" t="str">
            <v>无</v>
          </cell>
        </row>
        <row r="1207">
          <cell r="B1207" t="str">
            <v>53252300800125</v>
          </cell>
          <cell r="C1207" t="str">
            <v>身份证</v>
          </cell>
          <cell r="D1207" t="str">
            <v>530627200403032721</v>
          </cell>
          <cell r="E1207" t="str">
            <v>彭玉红</v>
          </cell>
          <cell r="F1207" t="str">
            <v>楚雄自治州</v>
          </cell>
          <cell r="G1207" t="str">
            <v>楚雄医药高等专科学校</v>
          </cell>
          <cell r="H1207" t="str">
            <v>女</v>
          </cell>
          <cell r="I1207" t="str">
            <v>汉族</v>
          </cell>
          <cell r="J1207" t="str">
            <v>团员</v>
          </cell>
          <cell r="K1207" t="str">
            <v>5352楚雄医药高等专科学校</v>
          </cell>
          <cell r="L1207" t="str">
            <v>520501医学检验技术</v>
          </cell>
          <cell r="M1207" t="str">
            <v>无</v>
          </cell>
        </row>
        <row r="1208">
          <cell r="B1208" t="str">
            <v>53252300190108</v>
          </cell>
          <cell r="C1208" t="str">
            <v>身份证</v>
          </cell>
          <cell r="D1208" t="str">
            <v>53032420030503252X</v>
          </cell>
          <cell r="E1208" t="str">
            <v>刘烨</v>
          </cell>
          <cell r="F1208" t="str">
            <v>楚雄自治州</v>
          </cell>
          <cell r="G1208" t="str">
            <v>楚雄医药高等专科学校</v>
          </cell>
          <cell r="H1208" t="str">
            <v>女</v>
          </cell>
          <cell r="I1208" t="str">
            <v>布依族</v>
          </cell>
          <cell r="J1208" t="str">
            <v>团员</v>
          </cell>
          <cell r="K1208" t="str">
            <v>5352楚雄医药高等专科学校</v>
          </cell>
          <cell r="L1208" t="str">
            <v>520410中药学</v>
          </cell>
          <cell r="M1208" t="str">
            <v>无</v>
          </cell>
        </row>
        <row r="1209">
          <cell r="B1209" t="str">
            <v>53252300740273</v>
          </cell>
          <cell r="C1209" t="str">
            <v>身份证</v>
          </cell>
          <cell r="D1209" t="str">
            <v>533023200305010347</v>
          </cell>
          <cell r="E1209" t="str">
            <v>段登秀</v>
          </cell>
          <cell r="F1209" t="str">
            <v>楚雄自治州</v>
          </cell>
          <cell r="G1209" t="str">
            <v>楚雄医药高等专科学校</v>
          </cell>
          <cell r="H1209" t="str">
            <v>女</v>
          </cell>
          <cell r="I1209" t="str">
            <v>汉族</v>
          </cell>
          <cell r="J1209" t="str">
            <v>其他</v>
          </cell>
          <cell r="K1209" t="str">
            <v>5352楚雄医药高等专科学校</v>
          </cell>
          <cell r="L1209" t="str">
            <v>520201护理</v>
          </cell>
          <cell r="M1209" t="str">
            <v>无</v>
          </cell>
        </row>
        <row r="1210">
          <cell r="B1210" t="str">
            <v>53252300100033</v>
          </cell>
          <cell r="C1210" t="str">
            <v>身份证</v>
          </cell>
          <cell r="D1210" t="str">
            <v>450881200308111164</v>
          </cell>
          <cell r="E1210" t="str">
            <v>陆秋芳</v>
          </cell>
          <cell r="F1210" t="str">
            <v>楚雄自治州</v>
          </cell>
          <cell r="G1210" t="str">
            <v>楚雄医药高等专科学校</v>
          </cell>
          <cell r="H1210" t="str">
            <v>女</v>
          </cell>
          <cell r="I1210" t="str">
            <v>汉族</v>
          </cell>
          <cell r="J1210" t="str">
            <v>团员</v>
          </cell>
          <cell r="K1210" t="str">
            <v>5352楚雄医药高等专科学校</v>
          </cell>
          <cell r="L1210" t="str">
            <v>520403K针灸推拿</v>
          </cell>
          <cell r="M1210" t="str">
            <v>无</v>
          </cell>
        </row>
        <row r="1211">
          <cell r="B1211" t="str">
            <v>53252300180059</v>
          </cell>
          <cell r="C1211" t="str">
            <v>身份证</v>
          </cell>
          <cell r="D1211" t="str">
            <v>532726200405290928</v>
          </cell>
          <cell r="E1211" t="str">
            <v>张静</v>
          </cell>
          <cell r="F1211" t="str">
            <v>楚雄自治州</v>
          </cell>
          <cell r="G1211" t="str">
            <v>楚雄医药高等专科学校</v>
          </cell>
          <cell r="H1211" t="str">
            <v>女</v>
          </cell>
          <cell r="I1211" t="str">
            <v>彝族</v>
          </cell>
          <cell r="J1211" t="str">
            <v>其他</v>
          </cell>
          <cell r="K1211" t="str">
            <v>5352楚雄医药高等专科学校</v>
          </cell>
          <cell r="L1211" t="str">
            <v>520401K中医学</v>
          </cell>
          <cell r="M1211" t="str">
            <v>无</v>
          </cell>
        </row>
        <row r="1212">
          <cell r="B1212" t="str">
            <v>53252300770190</v>
          </cell>
          <cell r="C1212" t="str">
            <v>身份证</v>
          </cell>
          <cell r="D1212" t="str">
            <v>530621200201150043</v>
          </cell>
          <cell r="E1212" t="str">
            <v>李思嫚</v>
          </cell>
          <cell r="F1212" t="str">
            <v>楚雄自治州</v>
          </cell>
          <cell r="G1212" t="str">
            <v>楚雄医药高等专科学校</v>
          </cell>
          <cell r="H1212" t="str">
            <v>女</v>
          </cell>
          <cell r="I1212" t="str">
            <v>回族</v>
          </cell>
          <cell r="J1212" t="str">
            <v>其他</v>
          </cell>
          <cell r="K1212" t="str">
            <v>5352楚雄医药高等专科学校</v>
          </cell>
          <cell r="L1212" t="str">
            <v>520101K临床医学</v>
          </cell>
          <cell r="M1212" t="str">
            <v>无</v>
          </cell>
        </row>
        <row r="1213">
          <cell r="B1213" t="str">
            <v>53252300180060</v>
          </cell>
          <cell r="C1213" t="str">
            <v>身份证</v>
          </cell>
          <cell r="D1213" t="str">
            <v>532331200308122024</v>
          </cell>
          <cell r="E1213" t="str">
            <v>杜丽超</v>
          </cell>
          <cell r="F1213" t="str">
            <v>楚雄自治州</v>
          </cell>
          <cell r="G1213" t="str">
            <v>楚雄医药高等专科学校</v>
          </cell>
          <cell r="H1213" t="str">
            <v>女</v>
          </cell>
          <cell r="I1213" t="str">
            <v>汉族</v>
          </cell>
          <cell r="J1213" t="str">
            <v>团员</v>
          </cell>
          <cell r="K1213" t="str">
            <v>5352楚雄医药高等专科学校</v>
          </cell>
          <cell r="L1213" t="str">
            <v>520401K中医学</v>
          </cell>
          <cell r="M1213" t="str">
            <v>无</v>
          </cell>
        </row>
        <row r="1214">
          <cell r="B1214" t="str">
            <v>53252300770191</v>
          </cell>
          <cell r="C1214" t="str">
            <v>身份证</v>
          </cell>
          <cell r="D1214" t="str">
            <v>533522200307181415</v>
          </cell>
          <cell r="E1214" t="str">
            <v>徐家强</v>
          </cell>
          <cell r="F1214" t="str">
            <v>楚雄自治州</v>
          </cell>
          <cell r="G1214" t="str">
            <v>楚雄医药高等专科学校</v>
          </cell>
          <cell r="H1214" t="str">
            <v>男</v>
          </cell>
          <cell r="I1214" t="str">
            <v>彝族</v>
          </cell>
          <cell r="J1214" t="str">
            <v>其他</v>
          </cell>
          <cell r="K1214" t="str">
            <v>5352楚雄医药高等专科学校</v>
          </cell>
          <cell r="L1214" t="str">
            <v>520101K临床医学</v>
          </cell>
          <cell r="M1214" t="str">
            <v>无</v>
          </cell>
        </row>
        <row r="1215">
          <cell r="B1215" t="str">
            <v>53252300800126</v>
          </cell>
          <cell r="C1215" t="str">
            <v>身份证</v>
          </cell>
          <cell r="D1215" t="str">
            <v>532627200405102326</v>
          </cell>
          <cell r="E1215" t="str">
            <v>张栎</v>
          </cell>
          <cell r="F1215" t="str">
            <v>楚雄自治州</v>
          </cell>
          <cell r="G1215" t="str">
            <v>楚雄医药高等专科学校</v>
          </cell>
          <cell r="H1215" t="str">
            <v>女</v>
          </cell>
          <cell r="I1215" t="str">
            <v>汉族</v>
          </cell>
          <cell r="J1215" t="str">
            <v>团员</v>
          </cell>
          <cell r="K1215" t="str">
            <v>5352楚雄医药高等专科学校</v>
          </cell>
          <cell r="L1215" t="str">
            <v>520501医学检验技术</v>
          </cell>
          <cell r="M1215" t="str">
            <v>无</v>
          </cell>
        </row>
        <row r="1216">
          <cell r="B1216" t="str">
            <v>53252300040161</v>
          </cell>
          <cell r="C1216" t="str">
            <v>身份证</v>
          </cell>
          <cell r="D1216" t="str">
            <v>530326200301120883</v>
          </cell>
          <cell r="E1216" t="str">
            <v>黎发仙</v>
          </cell>
          <cell r="F1216" t="str">
            <v>楚雄自治州</v>
          </cell>
          <cell r="G1216" t="str">
            <v>楚雄医药高等专科学校</v>
          </cell>
          <cell r="H1216" t="str">
            <v>女</v>
          </cell>
          <cell r="I1216" t="str">
            <v>汉族</v>
          </cell>
          <cell r="J1216" t="str">
            <v>团员</v>
          </cell>
          <cell r="K1216" t="str">
            <v>5352楚雄医药高等专科学校</v>
          </cell>
          <cell r="L1216" t="str">
            <v>490208药品经营与管理</v>
          </cell>
          <cell r="M1216" t="str">
            <v>无</v>
          </cell>
        </row>
        <row r="1217">
          <cell r="B1217" t="str">
            <v>53252300800127</v>
          </cell>
          <cell r="C1217" t="str">
            <v>身份证</v>
          </cell>
          <cell r="D1217" t="str">
            <v>532527200304222622</v>
          </cell>
          <cell r="E1217" t="str">
            <v>叶婷</v>
          </cell>
          <cell r="F1217" t="str">
            <v>楚雄自治州</v>
          </cell>
          <cell r="G1217" t="str">
            <v>楚雄医药高等专科学校</v>
          </cell>
          <cell r="H1217" t="str">
            <v>女</v>
          </cell>
          <cell r="I1217" t="str">
            <v>汉族</v>
          </cell>
          <cell r="J1217" t="str">
            <v>其他</v>
          </cell>
          <cell r="K1217" t="str">
            <v>5352楚雄医药高等专科学校</v>
          </cell>
          <cell r="L1217" t="str">
            <v>520501医学检验技术</v>
          </cell>
          <cell r="M1217" t="str">
            <v>无</v>
          </cell>
        </row>
        <row r="1218">
          <cell r="B1218" t="str">
            <v>53252300190109</v>
          </cell>
          <cell r="C1218" t="str">
            <v>身份证</v>
          </cell>
          <cell r="D1218" t="str">
            <v>532723200108102725</v>
          </cell>
          <cell r="E1218" t="str">
            <v>李海珠</v>
          </cell>
          <cell r="F1218" t="str">
            <v>楚雄自治州</v>
          </cell>
          <cell r="G1218" t="str">
            <v>楚雄医药高等专科学校</v>
          </cell>
          <cell r="H1218" t="str">
            <v>女</v>
          </cell>
          <cell r="I1218" t="str">
            <v>彝族</v>
          </cell>
          <cell r="J1218" t="str">
            <v>团员</v>
          </cell>
          <cell r="K1218" t="str">
            <v>5352楚雄医药高等专科学校</v>
          </cell>
          <cell r="L1218" t="str">
            <v>520417中医养生保健</v>
          </cell>
          <cell r="M1218" t="str">
            <v>无</v>
          </cell>
        </row>
        <row r="1219">
          <cell r="B1219" t="str">
            <v>53252300770192</v>
          </cell>
          <cell r="C1219" t="str">
            <v>身份证</v>
          </cell>
          <cell r="D1219" t="str">
            <v>530127200403102745</v>
          </cell>
          <cell r="E1219" t="str">
            <v>杨蕾</v>
          </cell>
          <cell r="F1219" t="str">
            <v>楚雄自治州</v>
          </cell>
          <cell r="G1219" t="str">
            <v>楚雄医药高等专科学校</v>
          </cell>
          <cell r="H1219" t="str">
            <v>女</v>
          </cell>
          <cell r="I1219" t="str">
            <v>彝族</v>
          </cell>
          <cell r="J1219" t="str">
            <v>团员</v>
          </cell>
          <cell r="K1219" t="str">
            <v>5352楚雄医药高等专科学校</v>
          </cell>
          <cell r="L1219" t="str">
            <v>520101K临床医学</v>
          </cell>
          <cell r="M1219" t="str">
            <v>无</v>
          </cell>
        </row>
        <row r="1220">
          <cell r="B1220" t="str">
            <v>53252300820129</v>
          </cell>
          <cell r="C1220" t="str">
            <v>身份证</v>
          </cell>
          <cell r="D1220" t="str">
            <v>530124200505070028</v>
          </cell>
          <cell r="E1220" t="str">
            <v>李黎</v>
          </cell>
          <cell r="F1220" t="str">
            <v>楚雄自治州</v>
          </cell>
          <cell r="G1220" t="str">
            <v>楚雄医药高等专科学校</v>
          </cell>
          <cell r="H1220" t="str">
            <v>女</v>
          </cell>
          <cell r="I1220" t="str">
            <v>汉族</v>
          </cell>
          <cell r="J1220" t="str">
            <v>其他</v>
          </cell>
          <cell r="K1220" t="str">
            <v>5352楚雄医药高等专科学校</v>
          </cell>
          <cell r="L1220" t="str">
            <v>520601康复治疗技术</v>
          </cell>
          <cell r="M1220" t="str">
            <v>无</v>
          </cell>
        </row>
        <row r="1221">
          <cell r="B1221" t="str">
            <v>53252300770193</v>
          </cell>
          <cell r="C1221" t="str">
            <v>身份证</v>
          </cell>
          <cell r="D1221" t="str">
            <v>533521200306292125</v>
          </cell>
          <cell r="E1221" t="str">
            <v>张跃梦</v>
          </cell>
          <cell r="F1221" t="str">
            <v>楚雄自治州</v>
          </cell>
          <cell r="G1221" t="str">
            <v>楚雄医药高等专科学校</v>
          </cell>
          <cell r="H1221" t="str">
            <v>女</v>
          </cell>
          <cell r="I1221" t="str">
            <v>汉族</v>
          </cell>
          <cell r="J1221" t="str">
            <v>团员</v>
          </cell>
          <cell r="K1221" t="str">
            <v>5352楚雄医药高等专科学校</v>
          </cell>
          <cell r="L1221" t="str">
            <v>520101K临床医学</v>
          </cell>
          <cell r="M1221" t="str">
            <v>无</v>
          </cell>
        </row>
        <row r="1222">
          <cell r="B1222" t="str">
            <v>53252300770194</v>
          </cell>
          <cell r="C1222" t="str">
            <v>身份证</v>
          </cell>
          <cell r="D1222" t="str">
            <v>532726200311021524</v>
          </cell>
          <cell r="E1222" t="str">
            <v>周娅</v>
          </cell>
          <cell r="F1222" t="str">
            <v>楚雄自治州</v>
          </cell>
          <cell r="G1222" t="str">
            <v>楚雄医药高等专科学校</v>
          </cell>
          <cell r="H1222" t="str">
            <v>女</v>
          </cell>
          <cell r="I1222" t="str">
            <v>彝族</v>
          </cell>
          <cell r="J1222" t="str">
            <v>其他</v>
          </cell>
          <cell r="K1222" t="str">
            <v>5352楚雄医药高等专科学校</v>
          </cell>
          <cell r="L1222" t="str">
            <v>520101K临床医学</v>
          </cell>
          <cell r="M1222" t="str">
            <v>无</v>
          </cell>
        </row>
        <row r="1223">
          <cell r="B1223" t="str">
            <v>53252300770195</v>
          </cell>
          <cell r="C1223" t="str">
            <v>身份证</v>
          </cell>
          <cell r="D1223" t="str">
            <v>532927200305240744</v>
          </cell>
          <cell r="E1223" t="str">
            <v>姚雨柔</v>
          </cell>
          <cell r="F1223" t="str">
            <v>楚雄自治州</v>
          </cell>
          <cell r="G1223" t="str">
            <v>楚雄医药高等专科学校</v>
          </cell>
          <cell r="H1223" t="str">
            <v>女</v>
          </cell>
          <cell r="I1223" t="str">
            <v>汉族</v>
          </cell>
          <cell r="J1223" t="str">
            <v>团员</v>
          </cell>
          <cell r="K1223" t="str">
            <v>5352楚雄医药高等专科学校</v>
          </cell>
          <cell r="L1223" t="str">
            <v>520101K临床医学</v>
          </cell>
          <cell r="M1223" t="str">
            <v>无</v>
          </cell>
        </row>
        <row r="1224">
          <cell r="B1224" t="str">
            <v>53252300810022</v>
          </cell>
          <cell r="C1224" t="str">
            <v>身份证</v>
          </cell>
          <cell r="D1224" t="str">
            <v>532626200301062722</v>
          </cell>
          <cell r="E1224" t="str">
            <v>蔡梅</v>
          </cell>
          <cell r="F1224" t="str">
            <v>楚雄自治州</v>
          </cell>
          <cell r="G1224" t="str">
            <v>楚雄医药高等专科学校</v>
          </cell>
          <cell r="H1224" t="str">
            <v>女</v>
          </cell>
          <cell r="I1224" t="str">
            <v>汉族</v>
          </cell>
          <cell r="J1224" t="str">
            <v>其他</v>
          </cell>
          <cell r="K1224" t="str">
            <v>5352楚雄医药高等专科学校</v>
          </cell>
          <cell r="L1224" t="str">
            <v>520805医学营养</v>
          </cell>
          <cell r="M1224" t="str">
            <v>无</v>
          </cell>
        </row>
        <row r="1225">
          <cell r="B1225" t="str">
            <v>53252300780025</v>
          </cell>
          <cell r="C1225" t="str">
            <v>身份证</v>
          </cell>
          <cell r="D1225" t="str">
            <v>530381200405222141</v>
          </cell>
          <cell r="E1225" t="str">
            <v>周双龙</v>
          </cell>
          <cell r="F1225" t="str">
            <v>楚雄自治州</v>
          </cell>
          <cell r="G1225" t="str">
            <v>楚雄医药高等专科学校</v>
          </cell>
          <cell r="H1225" t="str">
            <v>女</v>
          </cell>
          <cell r="I1225" t="str">
            <v>汉族</v>
          </cell>
          <cell r="J1225" t="str">
            <v>团员</v>
          </cell>
          <cell r="K1225" t="str">
            <v>5352楚雄医药高等专科学校</v>
          </cell>
          <cell r="L1225" t="str">
            <v>520102K口腔医学</v>
          </cell>
          <cell r="M1225" t="str">
            <v>无</v>
          </cell>
        </row>
        <row r="1226">
          <cell r="B1226" t="str">
            <v>53252300770196</v>
          </cell>
          <cell r="C1226" t="str">
            <v>身份证</v>
          </cell>
          <cell r="D1226" t="str">
            <v>530381200206061541</v>
          </cell>
          <cell r="E1226" t="str">
            <v>朱倩芸</v>
          </cell>
          <cell r="F1226" t="str">
            <v>楚雄自治州</v>
          </cell>
          <cell r="G1226" t="str">
            <v>楚雄医药高等专科学校</v>
          </cell>
          <cell r="H1226" t="str">
            <v>女</v>
          </cell>
          <cell r="I1226" t="str">
            <v>汉族</v>
          </cell>
          <cell r="J1226" t="str">
            <v>团员</v>
          </cell>
          <cell r="K1226" t="str">
            <v>5352楚雄医药高等专科学校</v>
          </cell>
          <cell r="L1226" t="str">
            <v>520101K临床医学</v>
          </cell>
          <cell r="M1226" t="str">
            <v>无</v>
          </cell>
        </row>
        <row r="1227">
          <cell r="B1227" t="str">
            <v>53252300800128</v>
          </cell>
          <cell r="C1227" t="str">
            <v>身份证</v>
          </cell>
          <cell r="D1227" t="str">
            <v>532128200310012319</v>
          </cell>
          <cell r="E1227" t="str">
            <v>范健波</v>
          </cell>
          <cell r="F1227" t="str">
            <v>楚雄自治州</v>
          </cell>
          <cell r="G1227" t="str">
            <v>楚雄医药高等专科学校</v>
          </cell>
          <cell r="H1227" t="str">
            <v>男</v>
          </cell>
          <cell r="I1227" t="str">
            <v>汉族</v>
          </cell>
          <cell r="J1227" t="str">
            <v>其他</v>
          </cell>
          <cell r="K1227" t="str">
            <v>5352楚雄医药高等专科学校</v>
          </cell>
          <cell r="L1227" t="str">
            <v>520501医学检验技术</v>
          </cell>
          <cell r="M1227" t="str">
            <v>无</v>
          </cell>
        </row>
        <row r="1228">
          <cell r="B1228" t="str">
            <v>53252300800129</v>
          </cell>
          <cell r="C1228" t="str">
            <v>身份证</v>
          </cell>
          <cell r="D1228" t="str">
            <v>13042720040719006X</v>
          </cell>
          <cell r="E1228" t="str">
            <v>杨佳熠</v>
          </cell>
          <cell r="F1228" t="str">
            <v>楚雄自治州</v>
          </cell>
          <cell r="G1228" t="str">
            <v>楚雄医药高等专科学校</v>
          </cell>
          <cell r="H1228" t="str">
            <v>女</v>
          </cell>
          <cell r="I1228" t="str">
            <v>汉族</v>
          </cell>
          <cell r="J1228" t="str">
            <v>其他</v>
          </cell>
          <cell r="K1228" t="str">
            <v>5352楚雄医药高等专科学校</v>
          </cell>
          <cell r="L1228" t="str">
            <v>520508卫生检验与检疫技术</v>
          </cell>
          <cell r="M1228" t="str">
            <v>无</v>
          </cell>
        </row>
        <row r="1229">
          <cell r="B1229" t="str">
            <v>53252300100034</v>
          </cell>
          <cell r="C1229" t="str">
            <v>身份证</v>
          </cell>
          <cell r="D1229" t="str">
            <v>532625200307022119</v>
          </cell>
          <cell r="E1229" t="str">
            <v>余先林</v>
          </cell>
          <cell r="F1229" t="str">
            <v>楚雄自治州</v>
          </cell>
          <cell r="G1229" t="str">
            <v>楚雄医药高等专科学校</v>
          </cell>
          <cell r="H1229" t="str">
            <v>男</v>
          </cell>
          <cell r="I1229" t="str">
            <v>蒙古族</v>
          </cell>
          <cell r="J1229" t="str">
            <v>团员</v>
          </cell>
          <cell r="K1229" t="str">
            <v>5352楚雄医药高等专科学校</v>
          </cell>
          <cell r="L1229" t="str">
            <v>520403K针灸推拿</v>
          </cell>
          <cell r="M1229" t="str">
            <v>无</v>
          </cell>
        </row>
        <row r="1230">
          <cell r="B1230" t="str">
            <v>53252300830109</v>
          </cell>
          <cell r="C1230" t="str">
            <v>身份证</v>
          </cell>
          <cell r="D1230" t="str">
            <v>532331200408311420</v>
          </cell>
          <cell r="E1230" t="str">
            <v>朱晓娟</v>
          </cell>
          <cell r="F1230" t="str">
            <v>楚雄自治州</v>
          </cell>
          <cell r="G1230" t="str">
            <v>楚雄医药高等专科学校</v>
          </cell>
          <cell r="H1230" t="str">
            <v>女</v>
          </cell>
          <cell r="I1230" t="str">
            <v>彝族</v>
          </cell>
          <cell r="J1230" t="str">
            <v>团员</v>
          </cell>
          <cell r="K1230" t="str">
            <v>5352楚雄医药高等专科学校</v>
          </cell>
          <cell r="L1230" t="str">
            <v>520301药学</v>
          </cell>
          <cell r="M1230" t="str">
            <v>无</v>
          </cell>
        </row>
        <row r="1231">
          <cell r="B1231" t="str">
            <v>53252300740274</v>
          </cell>
          <cell r="C1231" t="str">
            <v>身份证</v>
          </cell>
          <cell r="D1231" t="str">
            <v>532322200406251528</v>
          </cell>
          <cell r="E1231" t="str">
            <v>杞燕</v>
          </cell>
          <cell r="F1231" t="str">
            <v>楚雄自治州</v>
          </cell>
          <cell r="G1231" t="str">
            <v>楚雄医药高等专科学校</v>
          </cell>
          <cell r="H1231" t="str">
            <v>女</v>
          </cell>
          <cell r="I1231" t="str">
            <v>彝族</v>
          </cell>
          <cell r="J1231" t="str">
            <v>其他</v>
          </cell>
          <cell r="K1231" t="str">
            <v>5352楚雄医药高等专科学校</v>
          </cell>
          <cell r="L1231" t="str">
            <v>520201护理</v>
          </cell>
          <cell r="M1231" t="str">
            <v>无</v>
          </cell>
        </row>
        <row r="1232">
          <cell r="B1232" t="str">
            <v>53252300770197</v>
          </cell>
          <cell r="C1232" t="str">
            <v>身份证</v>
          </cell>
          <cell r="D1232" t="str">
            <v>532128200111020789</v>
          </cell>
          <cell r="E1232" t="str">
            <v>宋娜</v>
          </cell>
          <cell r="F1232" t="str">
            <v>楚雄自治州</v>
          </cell>
          <cell r="G1232" t="str">
            <v>楚雄医药高等专科学校</v>
          </cell>
          <cell r="H1232" t="str">
            <v>女</v>
          </cell>
          <cell r="I1232" t="str">
            <v>汉族</v>
          </cell>
          <cell r="J1232" t="str">
            <v>团员</v>
          </cell>
          <cell r="K1232" t="str">
            <v>5352楚雄医药高等专科学校</v>
          </cell>
          <cell r="L1232" t="str">
            <v>520101K临床医学</v>
          </cell>
          <cell r="M1232" t="str">
            <v>无</v>
          </cell>
        </row>
        <row r="1233">
          <cell r="B1233" t="str">
            <v>53252300800130</v>
          </cell>
          <cell r="C1233" t="str">
            <v>身份证</v>
          </cell>
          <cell r="D1233" t="str">
            <v>530302200410052081</v>
          </cell>
          <cell r="E1233" t="str">
            <v>夏雨涵</v>
          </cell>
          <cell r="F1233" t="str">
            <v>楚雄自治州</v>
          </cell>
          <cell r="G1233" t="str">
            <v>楚雄医药高等专科学校</v>
          </cell>
          <cell r="H1233" t="str">
            <v>女</v>
          </cell>
          <cell r="I1233" t="str">
            <v>汉族</v>
          </cell>
          <cell r="J1233" t="str">
            <v>其他</v>
          </cell>
          <cell r="K1233" t="str">
            <v>5352楚雄医药高等专科学校</v>
          </cell>
          <cell r="L1233" t="str">
            <v>520501医学检验技术</v>
          </cell>
          <cell r="M1233" t="str">
            <v>无</v>
          </cell>
        </row>
        <row r="1234">
          <cell r="B1234" t="str">
            <v>53252300770198</v>
          </cell>
          <cell r="C1234" t="str">
            <v>身份证</v>
          </cell>
          <cell r="D1234" t="str">
            <v>532927200303300723</v>
          </cell>
          <cell r="E1234" t="str">
            <v>沈如霞</v>
          </cell>
          <cell r="F1234" t="str">
            <v>楚雄自治州</v>
          </cell>
          <cell r="G1234" t="str">
            <v>楚雄医药高等专科学校</v>
          </cell>
          <cell r="H1234" t="str">
            <v>女</v>
          </cell>
          <cell r="I1234" t="str">
            <v>汉族</v>
          </cell>
          <cell r="J1234" t="str">
            <v>其他</v>
          </cell>
          <cell r="K1234" t="str">
            <v>5352楚雄医药高等专科学校</v>
          </cell>
          <cell r="L1234" t="str">
            <v>520101K临床医学</v>
          </cell>
          <cell r="M1234" t="str">
            <v>无</v>
          </cell>
        </row>
        <row r="1235">
          <cell r="B1235" t="str">
            <v>53252300190110</v>
          </cell>
          <cell r="C1235" t="str">
            <v>身份证</v>
          </cell>
          <cell r="D1235" t="str">
            <v>533223200412090021</v>
          </cell>
          <cell r="E1235" t="str">
            <v>周姗</v>
          </cell>
          <cell r="F1235" t="str">
            <v>楚雄自治州</v>
          </cell>
          <cell r="G1235" t="str">
            <v>楚雄医药高等专科学校</v>
          </cell>
          <cell r="H1235" t="str">
            <v>女</v>
          </cell>
          <cell r="I1235" t="str">
            <v>彝族</v>
          </cell>
          <cell r="J1235" t="str">
            <v>其他</v>
          </cell>
          <cell r="K1235" t="str">
            <v>5352楚雄医药高等专科学校</v>
          </cell>
          <cell r="L1235" t="str">
            <v>520410中药学</v>
          </cell>
          <cell r="M1235" t="str">
            <v>无</v>
          </cell>
        </row>
        <row r="1236">
          <cell r="B1236" t="str">
            <v>53252300770199</v>
          </cell>
          <cell r="C1236" t="str">
            <v>身份证</v>
          </cell>
          <cell r="D1236" t="str">
            <v>532122200206141868</v>
          </cell>
          <cell r="E1236" t="str">
            <v>罗秋琳</v>
          </cell>
          <cell r="F1236" t="str">
            <v>楚雄自治州</v>
          </cell>
          <cell r="G1236" t="str">
            <v>楚雄医药高等专科学校</v>
          </cell>
          <cell r="H1236" t="str">
            <v>女</v>
          </cell>
          <cell r="I1236" t="str">
            <v>汉族</v>
          </cell>
          <cell r="J1236" t="str">
            <v>其他</v>
          </cell>
          <cell r="K1236" t="str">
            <v>5352楚雄医药高等专科学校</v>
          </cell>
          <cell r="L1236" t="str">
            <v>520101K临床医学</v>
          </cell>
          <cell r="M1236" t="str">
            <v>无</v>
          </cell>
        </row>
        <row r="1237">
          <cell r="B1237" t="str">
            <v>53252300800131</v>
          </cell>
          <cell r="C1237" t="str">
            <v>身份证</v>
          </cell>
          <cell r="D1237" t="str">
            <v>533523200310292091</v>
          </cell>
          <cell r="E1237" t="str">
            <v>费小龙</v>
          </cell>
          <cell r="F1237" t="str">
            <v>楚雄自治州</v>
          </cell>
          <cell r="G1237" t="str">
            <v>楚雄医药高等专科学校</v>
          </cell>
          <cell r="H1237" t="str">
            <v>男</v>
          </cell>
          <cell r="I1237" t="str">
            <v>汉族</v>
          </cell>
          <cell r="J1237" t="str">
            <v>其他</v>
          </cell>
          <cell r="K1237" t="str">
            <v>5352楚雄医药高等专科学校</v>
          </cell>
          <cell r="L1237" t="str">
            <v>520501医学检验技术</v>
          </cell>
          <cell r="M1237" t="str">
            <v>无</v>
          </cell>
        </row>
        <row r="1238">
          <cell r="B1238" t="str">
            <v>53252300190111</v>
          </cell>
          <cell r="C1238" t="str">
            <v>身份证</v>
          </cell>
          <cell r="D1238" t="str">
            <v>532931200302100521</v>
          </cell>
          <cell r="E1238" t="str">
            <v>丁彩霞</v>
          </cell>
          <cell r="F1238" t="str">
            <v>楚雄自治州</v>
          </cell>
          <cell r="G1238" t="str">
            <v>楚雄医药高等专科学校</v>
          </cell>
          <cell r="H1238" t="str">
            <v>女</v>
          </cell>
          <cell r="I1238" t="str">
            <v>白族</v>
          </cell>
          <cell r="J1238" t="str">
            <v>其他</v>
          </cell>
          <cell r="K1238" t="str">
            <v>5352楚雄医药高等专科学校</v>
          </cell>
          <cell r="L1238" t="str">
            <v>520401K中医学</v>
          </cell>
          <cell r="M1238" t="str">
            <v>无</v>
          </cell>
        </row>
        <row r="1239">
          <cell r="B1239" t="str">
            <v>53252300770200</v>
          </cell>
          <cell r="C1239" t="str">
            <v>身份证</v>
          </cell>
          <cell r="D1239" t="str">
            <v>53032420030618252X</v>
          </cell>
          <cell r="E1239" t="str">
            <v>袁小芝</v>
          </cell>
          <cell r="F1239" t="str">
            <v>楚雄自治州</v>
          </cell>
          <cell r="G1239" t="str">
            <v>楚雄医药高等专科学校</v>
          </cell>
          <cell r="H1239" t="str">
            <v>女</v>
          </cell>
          <cell r="I1239" t="str">
            <v>汉族</v>
          </cell>
          <cell r="J1239" t="str">
            <v>团员</v>
          </cell>
          <cell r="K1239" t="str">
            <v>5352楚雄医药高等专科学校</v>
          </cell>
          <cell r="L1239" t="str">
            <v>520101K临床医学</v>
          </cell>
          <cell r="M1239" t="str">
            <v>无</v>
          </cell>
        </row>
        <row r="1240">
          <cell r="B1240" t="str">
            <v>53252300770201</v>
          </cell>
          <cell r="C1240" t="str">
            <v>身份证</v>
          </cell>
          <cell r="D1240" t="str">
            <v>532301200310221525</v>
          </cell>
          <cell r="E1240" t="str">
            <v>陈桂玲</v>
          </cell>
          <cell r="F1240" t="str">
            <v>楚雄自治州</v>
          </cell>
          <cell r="G1240" t="str">
            <v>楚雄医药高等专科学校</v>
          </cell>
          <cell r="H1240" t="str">
            <v>女</v>
          </cell>
          <cell r="I1240" t="str">
            <v>汉族</v>
          </cell>
          <cell r="J1240" t="str">
            <v>其他</v>
          </cell>
          <cell r="K1240" t="str">
            <v>5352楚雄医药高等专科学校</v>
          </cell>
          <cell r="L1240" t="str">
            <v>520101K临床医学</v>
          </cell>
          <cell r="M1240" t="str">
            <v>无</v>
          </cell>
        </row>
        <row r="1241">
          <cell r="B1241" t="str">
            <v>53252300040166</v>
          </cell>
          <cell r="C1241" t="str">
            <v>身份证</v>
          </cell>
          <cell r="D1241" t="str">
            <v>530129200201242320</v>
          </cell>
          <cell r="E1241" t="str">
            <v>王富美</v>
          </cell>
          <cell r="F1241" t="str">
            <v>楚雄自治州</v>
          </cell>
          <cell r="G1241" t="str">
            <v>楚雄医药高等专科学校</v>
          </cell>
          <cell r="H1241" t="str">
            <v>女</v>
          </cell>
          <cell r="I1241" t="str">
            <v>彝族</v>
          </cell>
          <cell r="J1241" t="str">
            <v>其他</v>
          </cell>
          <cell r="K1241" t="str">
            <v>5352楚雄医药高等专科学校</v>
          </cell>
          <cell r="L1241" t="str">
            <v>490208药品经营与管理</v>
          </cell>
          <cell r="M1241" t="str">
            <v>无</v>
          </cell>
        </row>
        <row r="1242">
          <cell r="B1242" t="str">
            <v>53252300820130</v>
          </cell>
          <cell r="C1242" t="str">
            <v>身份证</v>
          </cell>
          <cell r="D1242" t="str">
            <v>532326200311200846</v>
          </cell>
          <cell r="E1242" t="str">
            <v>张云菊</v>
          </cell>
          <cell r="F1242" t="str">
            <v>楚雄自治州</v>
          </cell>
          <cell r="G1242" t="str">
            <v>楚雄医药高等专科学校</v>
          </cell>
          <cell r="H1242" t="str">
            <v>女</v>
          </cell>
          <cell r="I1242" t="str">
            <v>汉族</v>
          </cell>
          <cell r="J1242" t="str">
            <v>团员</v>
          </cell>
          <cell r="K1242" t="str">
            <v>5352楚雄医药高等专科学校</v>
          </cell>
          <cell r="L1242" t="str">
            <v>520501医学检验技术</v>
          </cell>
          <cell r="M1242" t="str">
            <v>无</v>
          </cell>
        </row>
        <row r="1243">
          <cell r="B1243" t="str">
            <v>53252300770202</v>
          </cell>
          <cell r="C1243" t="str">
            <v>身份证</v>
          </cell>
          <cell r="D1243" t="str">
            <v>530422200209220611</v>
          </cell>
          <cell r="E1243" t="str">
            <v>李博儒</v>
          </cell>
          <cell r="F1243" t="str">
            <v>楚雄自治州</v>
          </cell>
          <cell r="G1243" t="str">
            <v>楚雄医药高等专科学校</v>
          </cell>
          <cell r="H1243" t="str">
            <v>男</v>
          </cell>
          <cell r="I1243" t="str">
            <v>汉族</v>
          </cell>
          <cell r="J1243" t="str">
            <v>其他</v>
          </cell>
          <cell r="K1243" t="str">
            <v>5352楚雄医药高等专科学校</v>
          </cell>
          <cell r="L1243" t="str">
            <v>520101K临床医学</v>
          </cell>
          <cell r="M1243" t="str">
            <v>无</v>
          </cell>
        </row>
        <row r="1244">
          <cell r="B1244" t="str">
            <v>53252300800132</v>
          </cell>
          <cell r="C1244" t="str">
            <v>身份证</v>
          </cell>
          <cell r="D1244" t="str">
            <v>530112200407104110</v>
          </cell>
          <cell r="E1244" t="str">
            <v>王柏愉</v>
          </cell>
          <cell r="F1244" t="str">
            <v>楚雄自治州</v>
          </cell>
          <cell r="G1244" t="str">
            <v>楚雄医药高等专科学校</v>
          </cell>
          <cell r="H1244" t="str">
            <v>男</v>
          </cell>
          <cell r="I1244" t="str">
            <v>汉族</v>
          </cell>
          <cell r="J1244" t="str">
            <v>其他</v>
          </cell>
          <cell r="K1244" t="str">
            <v>5352楚雄医药高等专科学校</v>
          </cell>
          <cell r="L1244" t="str">
            <v>520501医学检验技术</v>
          </cell>
          <cell r="M1244" t="str">
            <v>无</v>
          </cell>
        </row>
        <row r="1245">
          <cell r="B1245" t="str">
            <v>53252300780026</v>
          </cell>
          <cell r="C1245" t="str">
            <v>身份证</v>
          </cell>
          <cell r="D1245" t="str">
            <v>533224200110150523</v>
          </cell>
          <cell r="E1245" t="str">
            <v>沙国英</v>
          </cell>
          <cell r="F1245" t="str">
            <v>楚雄自治州</v>
          </cell>
          <cell r="G1245" t="str">
            <v>楚雄医药高等专科学校</v>
          </cell>
          <cell r="H1245" t="str">
            <v>女</v>
          </cell>
          <cell r="I1245" t="str">
            <v>彝族</v>
          </cell>
          <cell r="J1245" t="str">
            <v>团员</v>
          </cell>
          <cell r="K1245" t="str">
            <v>5352楚雄医药高等专科学校</v>
          </cell>
          <cell r="L1245" t="str">
            <v>520102K口腔医学</v>
          </cell>
          <cell r="M1245" t="str">
            <v>无</v>
          </cell>
        </row>
        <row r="1246">
          <cell r="B1246" t="str">
            <v>53252300780027</v>
          </cell>
          <cell r="C1246" t="str">
            <v>身份证</v>
          </cell>
          <cell r="D1246" t="str">
            <v>530129200402222326</v>
          </cell>
          <cell r="E1246" t="str">
            <v>凡为凤</v>
          </cell>
          <cell r="F1246" t="str">
            <v>楚雄自治州</v>
          </cell>
          <cell r="G1246" t="str">
            <v>楚雄医药高等专科学校</v>
          </cell>
          <cell r="H1246" t="str">
            <v>女</v>
          </cell>
          <cell r="I1246" t="str">
            <v>汉族</v>
          </cell>
          <cell r="J1246" t="str">
            <v>团员</v>
          </cell>
          <cell r="K1246" t="str">
            <v>5352楚雄医药高等专科学校</v>
          </cell>
          <cell r="L1246" t="str">
            <v>520102K口腔医学</v>
          </cell>
          <cell r="M1246" t="str">
            <v>无</v>
          </cell>
        </row>
        <row r="1247">
          <cell r="B1247" t="str">
            <v>53252300740275</v>
          </cell>
          <cell r="C1247" t="str">
            <v>身份证</v>
          </cell>
          <cell r="D1247" t="str">
            <v>530325200203151129</v>
          </cell>
          <cell r="E1247" t="str">
            <v>袁宇</v>
          </cell>
          <cell r="F1247" t="str">
            <v>楚雄自治州</v>
          </cell>
          <cell r="G1247" t="str">
            <v>楚雄医药高等专科学校</v>
          </cell>
          <cell r="H1247" t="str">
            <v>女</v>
          </cell>
          <cell r="I1247" t="str">
            <v>汉族</v>
          </cell>
          <cell r="J1247" t="str">
            <v>团员</v>
          </cell>
          <cell r="K1247" t="str">
            <v>5352楚雄医药高等专科学校</v>
          </cell>
          <cell r="L1247" t="str">
            <v>520201护理</v>
          </cell>
          <cell r="M1247" t="str">
            <v>无</v>
          </cell>
        </row>
        <row r="1248">
          <cell r="B1248" t="str">
            <v>53252300820131</v>
          </cell>
          <cell r="C1248" t="str">
            <v>身份证</v>
          </cell>
          <cell r="D1248" t="str">
            <v>530402200408160935</v>
          </cell>
          <cell r="E1248" t="str">
            <v>陈绍浩</v>
          </cell>
          <cell r="F1248" t="str">
            <v>楚雄自治州</v>
          </cell>
          <cell r="G1248" t="str">
            <v>楚雄医药高等专科学校</v>
          </cell>
          <cell r="H1248" t="str">
            <v>男</v>
          </cell>
          <cell r="I1248" t="str">
            <v>汉族</v>
          </cell>
          <cell r="J1248" t="str">
            <v>团员</v>
          </cell>
          <cell r="K1248" t="str">
            <v>5352楚雄医药高等专科学校</v>
          </cell>
          <cell r="L1248" t="str">
            <v>520601康复治疗技术</v>
          </cell>
          <cell r="M1248" t="str">
            <v>无</v>
          </cell>
        </row>
        <row r="1249">
          <cell r="B1249" t="str">
            <v/>
          </cell>
          <cell r="C1249" t="str">
            <v>身份证</v>
          </cell>
          <cell r="D1249" t="str">
            <v>532326200312211811</v>
          </cell>
          <cell r="E1249" t="str">
            <v>高利鹏</v>
          </cell>
          <cell r="F1249" t="str">
            <v>楚雄自治州</v>
          </cell>
          <cell r="G1249" t="str">
            <v>楚雄医药高等专科学校</v>
          </cell>
          <cell r="H1249" t="str">
            <v>男</v>
          </cell>
          <cell r="I1249" t="str">
            <v>汉族</v>
          </cell>
          <cell r="J1249" t="str">
            <v>团员</v>
          </cell>
          <cell r="K1249" t="str">
            <v>5352楚雄医药高等专科学校</v>
          </cell>
          <cell r="L1249" t="str">
            <v>520201护理</v>
          </cell>
          <cell r="M1249" t="str">
            <v>无</v>
          </cell>
        </row>
        <row r="1250">
          <cell r="B1250" t="str">
            <v>53252300770203</v>
          </cell>
          <cell r="C1250" t="str">
            <v>身份证</v>
          </cell>
          <cell r="D1250" t="str">
            <v>532329200308281525</v>
          </cell>
          <cell r="E1250" t="str">
            <v>李蕊芯</v>
          </cell>
          <cell r="F1250" t="str">
            <v>楚雄自治州</v>
          </cell>
          <cell r="G1250" t="str">
            <v>楚雄医药高等专科学校</v>
          </cell>
          <cell r="H1250" t="str">
            <v>女</v>
          </cell>
          <cell r="I1250" t="str">
            <v>傈僳族</v>
          </cell>
          <cell r="J1250" t="str">
            <v>其他</v>
          </cell>
          <cell r="K1250" t="str">
            <v>5352楚雄医药高等专科学校</v>
          </cell>
          <cell r="L1250" t="str">
            <v>520101K临床医学</v>
          </cell>
          <cell r="M1250" t="str">
            <v>无</v>
          </cell>
        </row>
        <row r="1251">
          <cell r="B1251" t="str">
            <v>53252300740276</v>
          </cell>
          <cell r="C1251" t="str">
            <v>身份证</v>
          </cell>
          <cell r="D1251" t="str">
            <v>532627200211052527</v>
          </cell>
          <cell r="E1251" t="str">
            <v>王德井</v>
          </cell>
          <cell r="F1251" t="str">
            <v>楚雄自治州</v>
          </cell>
          <cell r="G1251" t="str">
            <v>楚雄医药高等专科学校</v>
          </cell>
          <cell r="H1251" t="str">
            <v>女</v>
          </cell>
          <cell r="I1251" t="str">
            <v>壮族</v>
          </cell>
          <cell r="J1251" t="str">
            <v>团员</v>
          </cell>
          <cell r="K1251" t="str">
            <v>5352楚雄医药高等专科学校</v>
          </cell>
          <cell r="L1251" t="str">
            <v>520201护理</v>
          </cell>
          <cell r="M1251" t="str">
            <v>无</v>
          </cell>
        </row>
        <row r="1252">
          <cell r="B1252" t="str">
            <v>53252300740277</v>
          </cell>
          <cell r="C1252" t="str">
            <v>身份证</v>
          </cell>
          <cell r="D1252" t="str">
            <v>530325199809051346</v>
          </cell>
          <cell r="E1252" t="str">
            <v>邓金燕</v>
          </cell>
          <cell r="F1252" t="str">
            <v>楚雄自治州</v>
          </cell>
          <cell r="G1252" t="str">
            <v>楚雄医药高等专科学校</v>
          </cell>
          <cell r="H1252" t="str">
            <v>女</v>
          </cell>
          <cell r="I1252" t="str">
            <v>汉族</v>
          </cell>
          <cell r="J1252" t="str">
            <v>团员</v>
          </cell>
          <cell r="K1252" t="str">
            <v>5352楚雄医药高等专科学校</v>
          </cell>
          <cell r="L1252" t="str">
            <v>520201护理</v>
          </cell>
          <cell r="M1252" t="str">
            <v>无</v>
          </cell>
        </row>
        <row r="1253">
          <cell r="B1253" t="str">
            <v>53252300740278</v>
          </cell>
          <cell r="C1253" t="str">
            <v>身份证</v>
          </cell>
          <cell r="D1253" t="str">
            <v>53012220050425202X</v>
          </cell>
          <cell r="E1253" t="str">
            <v>李景瑞</v>
          </cell>
          <cell r="F1253" t="str">
            <v>楚雄自治州</v>
          </cell>
          <cell r="G1253" t="str">
            <v>楚雄医药高等专科学校</v>
          </cell>
          <cell r="H1253" t="str">
            <v>女</v>
          </cell>
          <cell r="I1253" t="str">
            <v>汉族</v>
          </cell>
          <cell r="J1253" t="str">
            <v>其他</v>
          </cell>
          <cell r="K1253" t="str">
            <v>5352楚雄医药高等专科学校</v>
          </cell>
          <cell r="L1253" t="str">
            <v>520201护理</v>
          </cell>
          <cell r="M1253" t="str">
            <v>无</v>
          </cell>
        </row>
        <row r="1254">
          <cell r="B1254" t="str">
            <v>53252300830110</v>
          </cell>
          <cell r="C1254" t="str">
            <v>身份证</v>
          </cell>
          <cell r="D1254" t="str">
            <v>530421200310260945</v>
          </cell>
          <cell r="E1254" t="str">
            <v>杨紫藤</v>
          </cell>
          <cell r="F1254" t="str">
            <v>楚雄自治州</v>
          </cell>
          <cell r="G1254" t="str">
            <v>楚雄医药高等专科学校</v>
          </cell>
          <cell r="H1254" t="str">
            <v>女</v>
          </cell>
          <cell r="I1254" t="str">
            <v>汉族</v>
          </cell>
          <cell r="J1254" t="str">
            <v>党员</v>
          </cell>
          <cell r="K1254" t="str">
            <v>5352楚雄医药高等专科学校</v>
          </cell>
          <cell r="L1254" t="str">
            <v>520301药学</v>
          </cell>
          <cell r="M1254" t="str">
            <v>无</v>
          </cell>
        </row>
        <row r="1255">
          <cell r="B1255" t="str">
            <v>53252300820132</v>
          </cell>
          <cell r="C1255" t="str">
            <v>身份证</v>
          </cell>
          <cell r="D1255" t="str">
            <v>53212920000220194X</v>
          </cell>
          <cell r="E1255" t="str">
            <v>安应蕉</v>
          </cell>
          <cell r="F1255" t="str">
            <v>楚雄自治州</v>
          </cell>
          <cell r="G1255" t="str">
            <v>楚雄医药高等专科学校</v>
          </cell>
          <cell r="H1255" t="str">
            <v>女</v>
          </cell>
          <cell r="I1255" t="str">
            <v>彝族</v>
          </cell>
          <cell r="J1255" t="str">
            <v>其他</v>
          </cell>
          <cell r="K1255" t="str">
            <v>5352楚雄医药高等专科学校</v>
          </cell>
          <cell r="L1255" t="str">
            <v>520507医学美容技术</v>
          </cell>
          <cell r="M1255" t="str">
            <v>无</v>
          </cell>
        </row>
        <row r="1256">
          <cell r="B1256" t="str">
            <v>53252300620038</v>
          </cell>
          <cell r="C1256" t="str">
            <v>身份证</v>
          </cell>
          <cell r="D1256" t="str">
            <v>532331200206120036</v>
          </cell>
          <cell r="E1256" t="str">
            <v>张云鹏</v>
          </cell>
          <cell r="F1256" t="str">
            <v>楚雄自治州</v>
          </cell>
          <cell r="G1256" t="str">
            <v>楚雄医药高等专科学校</v>
          </cell>
          <cell r="H1256" t="str">
            <v>男</v>
          </cell>
          <cell r="I1256" t="str">
            <v>彝族</v>
          </cell>
          <cell r="J1256" t="str">
            <v>其他</v>
          </cell>
          <cell r="K1256" t="str">
            <v>5349云南工程职业学院</v>
          </cell>
          <cell r="L1256" t="str">
            <v>500211汽车检测与维修技术</v>
          </cell>
          <cell r="M1256" t="str">
            <v>退役军人免试</v>
          </cell>
        </row>
        <row r="1257">
          <cell r="B1257" t="str">
            <v>53252300660020</v>
          </cell>
          <cell r="C1257" t="str">
            <v>身份证</v>
          </cell>
          <cell r="D1257" t="str">
            <v>53042320030308064X</v>
          </cell>
          <cell r="E1257" t="str">
            <v>谭雨清</v>
          </cell>
          <cell r="F1257" t="str">
            <v>楚雄自治州</v>
          </cell>
          <cell r="G1257" t="str">
            <v>楚雄医药高等专科学校</v>
          </cell>
          <cell r="H1257" t="str">
            <v>女</v>
          </cell>
          <cell r="I1257" t="str">
            <v>汉族</v>
          </cell>
          <cell r="J1257" t="str">
            <v>团员</v>
          </cell>
          <cell r="K1257" t="str">
            <v>5352楚雄医药高等专科学校</v>
          </cell>
          <cell r="L1257" t="str">
            <v>520703K预防医学</v>
          </cell>
          <cell r="M1257" t="str">
            <v>无</v>
          </cell>
        </row>
        <row r="1258">
          <cell r="B1258" t="str">
            <v>53252300040173</v>
          </cell>
          <cell r="C1258" t="str">
            <v>身份证</v>
          </cell>
          <cell r="D1258" t="str">
            <v>530326200202280822</v>
          </cell>
          <cell r="E1258" t="str">
            <v>易文芬</v>
          </cell>
          <cell r="F1258" t="str">
            <v>楚雄自治州</v>
          </cell>
          <cell r="G1258" t="str">
            <v>楚雄医药高等专科学校</v>
          </cell>
          <cell r="H1258" t="str">
            <v>女</v>
          </cell>
          <cell r="I1258" t="str">
            <v>汉族</v>
          </cell>
          <cell r="J1258" t="str">
            <v>其他</v>
          </cell>
          <cell r="K1258" t="str">
            <v>5352楚雄医药高等专科学校</v>
          </cell>
          <cell r="L1258" t="str">
            <v>490208药品经营与管理</v>
          </cell>
          <cell r="M1258" t="str">
            <v>无</v>
          </cell>
        </row>
        <row r="1259">
          <cell r="B1259" t="str">
            <v>53252300040174</v>
          </cell>
          <cell r="C1259" t="str">
            <v>身份证</v>
          </cell>
          <cell r="D1259" t="str">
            <v>530325200311090546</v>
          </cell>
          <cell r="E1259" t="str">
            <v>朱梅香</v>
          </cell>
          <cell r="F1259" t="str">
            <v>楚雄自治州</v>
          </cell>
          <cell r="G1259" t="str">
            <v>楚雄医药高等专科学校</v>
          </cell>
          <cell r="H1259" t="str">
            <v>女</v>
          </cell>
          <cell r="I1259" t="str">
            <v>汉族</v>
          </cell>
          <cell r="J1259" t="str">
            <v>其他</v>
          </cell>
          <cell r="K1259" t="str">
            <v>5352楚雄医药高等专科学校</v>
          </cell>
          <cell r="L1259" t="str">
            <v>490208药品经营与管理</v>
          </cell>
          <cell r="M1259" t="str">
            <v>无</v>
          </cell>
        </row>
        <row r="1260">
          <cell r="B1260" t="str">
            <v>53252300770204</v>
          </cell>
          <cell r="C1260" t="str">
            <v>身份证</v>
          </cell>
          <cell r="D1260" t="str">
            <v>610528200309240023</v>
          </cell>
          <cell r="E1260" t="str">
            <v>周婉莹</v>
          </cell>
          <cell r="F1260" t="str">
            <v>楚雄自治州</v>
          </cell>
          <cell r="G1260" t="str">
            <v>楚雄医药高等专科学校</v>
          </cell>
          <cell r="H1260" t="str">
            <v>女</v>
          </cell>
          <cell r="I1260" t="str">
            <v>汉族</v>
          </cell>
          <cell r="J1260" t="str">
            <v>团员</v>
          </cell>
          <cell r="K1260" t="str">
            <v>5352楚雄医药高等专科学校</v>
          </cell>
          <cell r="L1260" t="str">
            <v>520101K临床医学</v>
          </cell>
          <cell r="M1260" t="str">
            <v>无</v>
          </cell>
        </row>
        <row r="1261">
          <cell r="B1261" t="str">
            <v>53252300820133</v>
          </cell>
          <cell r="C1261" t="str">
            <v>身份证</v>
          </cell>
          <cell r="D1261" t="str">
            <v>530427200312080946</v>
          </cell>
          <cell r="E1261" t="str">
            <v>丁诗容</v>
          </cell>
          <cell r="F1261" t="str">
            <v>楚雄自治州</v>
          </cell>
          <cell r="G1261" t="str">
            <v>楚雄医药高等专科学校</v>
          </cell>
          <cell r="H1261" t="str">
            <v>女</v>
          </cell>
          <cell r="I1261" t="str">
            <v>哈尼族</v>
          </cell>
          <cell r="J1261" t="str">
            <v>其他</v>
          </cell>
          <cell r="K1261" t="str">
            <v>5352楚雄医药高等专科学校</v>
          </cell>
          <cell r="L1261" t="str">
            <v>520805医学营养</v>
          </cell>
          <cell r="M1261" t="str">
            <v>无</v>
          </cell>
        </row>
        <row r="1262">
          <cell r="B1262" t="str">
            <v>53252300820134</v>
          </cell>
          <cell r="C1262" t="str">
            <v>身份证</v>
          </cell>
          <cell r="D1262" t="str">
            <v>532923200401302524</v>
          </cell>
          <cell r="E1262" t="str">
            <v>张晓媛</v>
          </cell>
          <cell r="F1262" t="str">
            <v>楚雄自治州</v>
          </cell>
          <cell r="G1262" t="str">
            <v>楚雄医药高等专科学校</v>
          </cell>
          <cell r="H1262" t="str">
            <v>女</v>
          </cell>
          <cell r="I1262" t="str">
            <v>汉族</v>
          </cell>
          <cell r="J1262" t="str">
            <v>团员</v>
          </cell>
          <cell r="K1262" t="str">
            <v>5352楚雄医药高等专科学校</v>
          </cell>
          <cell r="L1262" t="str">
            <v>520601康复治疗技术</v>
          </cell>
          <cell r="M1262" t="str">
            <v>无</v>
          </cell>
        </row>
        <row r="1263">
          <cell r="B1263" t="str">
            <v>53252300770205</v>
          </cell>
          <cell r="C1263" t="str">
            <v>身份证</v>
          </cell>
          <cell r="D1263" t="str">
            <v>532901200305291820</v>
          </cell>
          <cell r="E1263" t="str">
            <v>杨帆</v>
          </cell>
          <cell r="F1263" t="str">
            <v>楚雄自治州</v>
          </cell>
          <cell r="G1263" t="str">
            <v>楚雄医药高等专科学校</v>
          </cell>
          <cell r="H1263" t="str">
            <v>女</v>
          </cell>
          <cell r="I1263" t="str">
            <v>白族</v>
          </cell>
          <cell r="J1263" t="str">
            <v>团员</v>
          </cell>
          <cell r="K1263" t="str">
            <v>5352楚雄医药高等专科学校</v>
          </cell>
          <cell r="L1263" t="str">
            <v>520101K临床医学</v>
          </cell>
          <cell r="M1263" t="str">
            <v>无</v>
          </cell>
        </row>
        <row r="1264">
          <cell r="B1264" t="str">
            <v>53252300770206</v>
          </cell>
          <cell r="C1264" t="str">
            <v>身份证</v>
          </cell>
          <cell r="D1264" t="str">
            <v>622429200311260423</v>
          </cell>
          <cell r="E1264" t="str">
            <v>邱淑静</v>
          </cell>
          <cell r="F1264" t="str">
            <v>楚雄自治州</v>
          </cell>
          <cell r="G1264" t="str">
            <v>楚雄医药高等专科学校</v>
          </cell>
          <cell r="H1264" t="str">
            <v>女</v>
          </cell>
          <cell r="I1264" t="str">
            <v>汉族</v>
          </cell>
          <cell r="J1264" t="str">
            <v>其他</v>
          </cell>
          <cell r="K1264" t="str">
            <v>5352楚雄医药高等专科学校</v>
          </cell>
          <cell r="L1264" t="str">
            <v>520101K临床医学</v>
          </cell>
          <cell r="M1264" t="str">
            <v>无</v>
          </cell>
        </row>
        <row r="1265">
          <cell r="B1265" t="str">
            <v>53252300770207</v>
          </cell>
          <cell r="C1265" t="str">
            <v>身份证</v>
          </cell>
          <cell r="D1265" t="str">
            <v>530425200302020920</v>
          </cell>
          <cell r="E1265" t="str">
            <v>张瑾</v>
          </cell>
          <cell r="F1265" t="str">
            <v>楚雄自治州</v>
          </cell>
          <cell r="G1265" t="str">
            <v>楚雄医药高等专科学校</v>
          </cell>
          <cell r="H1265" t="str">
            <v>女</v>
          </cell>
          <cell r="I1265" t="str">
            <v>拉祜族</v>
          </cell>
          <cell r="J1265" t="str">
            <v>团员</v>
          </cell>
          <cell r="K1265" t="str">
            <v>5352楚雄医药高等专科学校</v>
          </cell>
          <cell r="L1265" t="str">
            <v>520101K临床医学</v>
          </cell>
          <cell r="M1265" t="str">
            <v>无</v>
          </cell>
        </row>
        <row r="1266">
          <cell r="B1266" t="str">
            <v>53252300770208</v>
          </cell>
          <cell r="C1266" t="str">
            <v>身份证</v>
          </cell>
          <cell r="D1266" t="str">
            <v>430426200404100502</v>
          </cell>
          <cell r="E1266" t="str">
            <v>罗云凤</v>
          </cell>
          <cell r="F1266" t="str">
            <v>楚雄自治州</v>
          </cell>
          <cell r="G1266" t="str">
            <v>楚雄医药高等专科学校</v>
          </cell>
          <cell r="H1266" t="str">
            <v>女</v>
          </cell>
          <cell r="I1266" t="str">
            <v>汉族</v>
          </cell>
          <cell r="J1266" t="str">
            <v>团员</v>
          </cell>
          <cell r="K1266" t="str">
            <v>5352楚雄医药高等专科学校</v>
          </cell>
          <cell r="L1266" t="str">
            <v>520101K临床医学</v>
          </cell>
          <cell r="M1266" t="str">
            <v>无</v>
          </cell>
        </row>
        <row r="1267">
          <cell r="B1267" t="str">
            <v>53252300830111</v>
          </cell>
          <cell r="C1267" t="str">
            <v>身份证</v>
          </cell>
          <cell r="D1267" t="str">
            <v>530922200310120022</v>
          </cell>
          <cell r="E1267" t="str">
            <v>张学敏</v>
          </cell>
          <cell r="F1267" t="str">
            <v>楚雄自治州</v>
          </cell>
          <cell r="G1267" t="str">
            <v>楚雄医药高等专科学校</v>
          </cell>
          <cell r="H1267" t="str">
            <v>女</v>
          </cell>
          <cell r="I1267" t="str">
            <v>汉族</v>
          </cell>
          <cell r="J1267" t="str">
            <v>团员</v>
          </cell>
          <cell r="K1267" t="str">
            <v>5352楚雄医药高等专科学校</v>
          </cell>
          <cell r="L1267" t="str">
            <v>520301药学</v>
          </cell>
          <cell r="M1267" t="str">
            <v>无</v>
          </cell>
        </row>
        <row r="1268">
          <cell r="B1268" t="str">
            <v>53252300770209</v>
          </cell>
          <cell r="C1268" t="str">
            <v>身份证</v>
          </cell>
          <cell r="D1268" t="str">
            <v>530127200402091028</v>
          </cell>
          <cell r="E1268" t="str">
            <v>陈艾清</v>
          </cell>
          <cell r="F1268" t="str">
            <v>楚雄自治州</v>
          </cell>
          <cell r="G1268" t="str">
            <v>楚雄医药高等专科学校</v>
          </cell>
          <cell r="H1268" t="str">
            <v>女</v>
          </cell>
          <cell r="I1268" t="str">
            <v>汉族</v>
          </cell>
          <cell r="J1268" t="str">
            <v>其他</v>
          </cell>
          <cell r="K1268" t="str">
            <v>5352楚雄医药高等专科学校</v>
          </cell>
          <cell r="L1268" t="str">
            <v>520101K临床医学</v>
          </cell>
          <cell r="M1268" t="str">
            <v>无</v>
          </cell>
        </row>
        <row r="1269">
          <cell r="B1269" t="str">
            <v>53252300740279</v>
          </cell>
          <cell r="C1269" t="str">
            <v>身份证</v>
          </cell>
          <cell r="D1269" t="str">
            <v>530926200312122043</v>
          </cell>
          <cell r="E1269" t="str">
            <v>李柔丽</v>
          </cell>
          <cell r="F1269" t="str">
            <v>楚雄自治州</v>
          </cell>
          <cell r="G1269" t="str">
            <v>楚雄医药高等专科学校</v>
          </cell>
          <cell r="H1269" t="str">
            <v>女</v>
          </cell>
          <cell r="I1269" t="str">
            <v>彝族</v>
          </cell>
          <cell r="J1269" t="str">
            <v>团员</v>
          </cell>
          <cell r="K1269" t="str">
            <v>5352楚雄医药高等专科学校</v>
          </cell>
          <cell r="L1269" t="str">
            <v>520201护理</v>
          </cell>
          <cell r="M1269" t="str">
            <v>无</v>
          </cell>
        </row>
        <row r="1270">
          <cell r="B1270" t="str">
            <v>53252300740280</v>
          </cell>
          <cell r="C1270" t="str">
            <v>身份证</v>
          </cell>
          <cell r="D1270" t="str">
            <v>533521199901213625</v>
          </cell>
          <cell r="E1270" t="str">
            <v>赵祺</v>
          </cell>
          <cell r="F1270" t="str">
            <v>楚雄自治州</v>
          </cell>
          <cell r="G1270" t="str">
            <v>楚雄医药高等专科学校</v>
          </cell>
          <cell r="H1270" t="str">
            <v>女</v>
          </cell>
          <cell r="I1270" t="str">
            <v>汉族</v>
          </cell>
          <cell r="J1270" t="str">
            <v>团员</v>
          </cell>
          <cell r="K1270" t="str">
            <v>5352楚雄医药高等专科学校</v>
          </cell>
          <cell r="L1270" t="str">
            <v>520201护理</v>
          </cell>
          <cell r="M1270" t="str">
            <v>无</v>
          </cell>
        </row>
        <row r="1271">
          <cell r="B1271" t="str">
            <v/>
          </cell>
          <cell r="C1271" t="str">
            <v>身份证</v>
          </cell>
          <cell r="D1271" t="str">
            <v>532301200305080916</v>
          </cell>
          <cell r="E1271" t="str">
            <v>朱明东</v>
          </cell>
          <cell r="F1271" t="str">
            <v>楚雄自治州</v>
          </cell>
          <cell r="G1271" t="str">
            <v>楚雄医药高等专科学校</v>
          </cell>
          <cell r="H1271" t="str">
            <v>男</v>
          </cell>
          <cell r="I1271" t="str">
            <v>汉族</v>
          </cell>
          <cell r="J1271" t="str">
            <v>团员</v>
          </cell>
          <cell r="K1271" t="str">
            <v>5352楚雄医药高等专科学校</v>
          </cell>
          <cell r="L1271" t="str">
            <v>520201护理</v>
          </cell>
          <cell r="M1271" t="str">
            <v>无</v>
          </cell>
        </row>
        <row r="1272">
          <cell r="B1272" t="str">
            <v>53252300740281</v>
          </cell>
          <cell r="C1272" t="str">
            <v>身份证</v>
          </cell>
          <cell r="D1272" t="str">
            <v>532925199511070952</v>
          </cell>
          <cell r="E1272" t="str">
            <v>杨光辉</v>
          </cell>
          <cell r="F1272" t="str">
            <v>楚雄自治州</v>
          </cell>
          <cell r="G1272" t="str">
            <v>楚雄医药高等专科学校</v>
          </cell>
          <cell r="H1272" t="str">
            <v>男</v>
          </cell>
          <cell r="I1272" t="str">
            <v>汉族</v>
          </cell>
          <cell r="J1272" t="str">
            <v>其他</v>
          </cell>
          <cell r="K1272" t="str">
            <v>5352楚雄医药高等专科学校</v>
          </cell>
          <cell r="L1272" t="str">
            <v>520201护理</v>
          </cell>
          <cell r="M1272" t="str">
            <v>无</v>
          </cell>
        </row>
        <row r="1273">
          <cell r="B1273" t="str">
            <v>53252300740282</v>
          </cell>
          <cell r="C1273" t="str">
            <v>身份证</v>
          </cell>
          <cell r="D1273" t="str">
            <v>530302200412162129</v>
          </cell>
          <cell r="E1273" t="str">
            <v>任叶超</v>
          </cell>
          <cell r="F1273" t="str">
            <v>楚雄自治州</v>
          </cell>
          <cell r="G1273" t="str">
            <v>楚雄医药高等专科学校</v>
          </cell>
          <cell r="H1273" t="str">
            <v>女</v>
          </cell>
          <cell r="I1273" t="str">
            <v>汉族</v>
          </cell>
          <cell r="J1273" t="str">
            <v>其他</v>
          </cell>
          <cell r="K1273" t="str">
            <v>5352楚雄医药高等专科学校</v>
          </cell>
          <cell r="L1273" t="str">
            <v>520201护理</v>
          </cell>
          <cell r="M1273" t="str">
            <v>无</v>
          </cell>
        </row>
        <row r="1274">
          <cell r="B1274" t="str">
            <v>53252300190112</v>
          </cell>
          <cell r="C1274" t="str">
            <v>身份证</v>
          </cell>
          <cell r="D1274" t="str">
            <v>533122200407041223</v>
          </cell>
          <cell r="E1274" t="str">
            <v>蔺夏如</v>
          </cell>
          <cell r="F1274" t="str">
            <v>楚雄自治州</v>
          </cell>
          <cell r="G1274" t="str">
            <v>楚雄医药高等专科学校</v>
          </cell>
          <cell r="H1274" t="str">
            <v>女</v>
          </cell>
          <cell r="I1274" t="str">
            <v>汉族</v>
          </cell>
          <cell r="J1274" t="str">
            <v>团员</v>
          </cell>
          <cell r="K1274" t="str">
            <v>5352楚雄医药高等专科学校</v>
          </cell>
          <cell r="L1274" t="str">
            <v>520410中药学</v>
          </cell>
          <cell r="M1274" t="str">
            <v>无</v>
          </cell>
        </row>
        <row r="1275">
          <cell r="B1275" t="str">
            <v>53252300770210</v>
          </cell>
          <cell r="C1275" t="str">
            <v>身份证</v>
          </cell>
          <cell r="D1275" t="str">
            <v>532621200407101126</v>
          </cell>
          <cell r="E1275" t="str">
            <v>杨府楠</v>
          </cell>
          <cell r="F1275" t="str">
            <v>楚雄自治州</v>
          </cell>
          <cell r="G1275" t="str">
            <v>楚雄医药高等专科学校</v>
          </cell>
          <cell r="H1275" t="str">
            <v>女</v>
          </cell>
          <cell r="I1275" t="str">
            <v>汉族</v>
          </cell>
          <cell r="J1275" t="str">
            <v>其他</v>
          </cell>
          <cell r="K1275" t="str">
            <v>5352楚雄医药高等专科学校</v>
          </cell>
          <cell r="L1275" t="str">
            <v>520101K临床医学</v>
          </cell>
          <cell r="M1275" t="str">
            <v>无</v>
          </cell>
        </row>
        <row r="1276">
          <cell r="B1276" t="str">
            <v>53252300740283</v>
          </cell>
          <cell r="C1276" t="str">
            <v>身份证</v>
          </cell>
          <cell r="D1276" t="str">
            <v>412823200303201241</v>
          </cell>
          <cell r="E1276" t="str">
            <v>陈思</v>
          </cell>
          <cell r="F1276" t="str">
            <v>楚雄自治州</v>
          </cell>
          <cell r="G1276" t="str">
            <v>楚雄医药高等专科学校</v>
          </cell>
          <cell r="H1276" t="str">
            <v>女</v>
          </cell>
          <cell r="I1276" t="str">
            <v>汉族</v>
          </cell>
          <cell r="J1276" t="str">
            <v>团员</v>
          </cell>
          <cell r="K1276" t="str">
            <v>5352楚雄医药高等专科学校</v>
          </cell>
          <cell r="L1276" t="str">
            <v>520201护理</v>
          </cell>
          <cell r="M1276" t="str">
            <v>无</v>
          </cell>
        </row>
        <row r="1277">
          <cell r="B1277" t="str">
            <v>53252300820135</v>
          </cell>
          <cell r="C1277" t="str">
            <v>身份证</v>
          </cell>
          <cell r="D1277" t="str">
            <v>532322200502081549</v>
          </cell>
          <cell r="E1277" t="str">
            <v>谢晓飞</v>
          </cell>
          <cell r="F1277" t="str">
            <v>楚雄自治州</v>
          </cell>
          <cell r="G1277" t="str">
            <v>楚雄医药高等专科学校</v>
          </cell>
          <cell r="H1277" t="str">
            <v>女</v>
          </cell>
          <cell r="I1277" t="str">
            <v>彝族</v>
          </cell>
          <cell r="J1277" t="str">
            <v>其他</v>
          </cell>
          <cell r="K1277" t="str">
            <v>5352楚雄医药高等专科学校</v>
          </cell>
          <cell r="L1277" t="str">
            <v>520601康复治疗技术</v>
          </cell>
          <cell r="M1277" t="str">
            <v>无</v>
          </cell>
        </row>
        <row r="1278">
          <cell r="B1278" t="str">
            <v>53252300830112</v>
          </cell>
          <cell r="C1278" t="str">
            <v>身份证</v>
          </cell>
          <cell r="D1278" t="str">
            <v>53032820040309093X</v>
          </cell>
          <cell r="E1278" t="str">
            <v>邓志伟</v>
          </cell>
          <cell r="F1278" t="str">
            <v>楚雄自治州</v>
          </cell>
          <cell r="G1278" t="str">
            <v>楚雄医药高等专科学校</v>
          </cell>
          <cell r="H1278" t="str">
            <v>男</v>
          </cell>
          <cell r="I1278" t="str">
            <v>汉族</v>
          </cell>
          <cell r="J1278" t="str">
            <v>其他</v>
          </cell>
          <cell r="K1278" t="str">
            <v>5352楚雄医药高等专科学校</v>
          </cell>
          <cell r="L1278" t="str">
            <v>520301药学</v>
          </cell>
          <cell r="M1278" t="str">
            <v>无</v>
          </cell>
        </row>
        <row r="1279">
          <cell r="B1279" t="str">
            <v>53252300820136</v>
          </cell>
          <cell r="C1279" t="str">
            <v>身份证</v>
          </cell>
          <cell r="D1279" t="str">
            <v>533023200210282948</v>
          </cell>
          <cell r="E1279" t="str">
            <v>闫自娟</v>
          </cell>
          <cell r="F1279" t="str">
            <v>楚雄自治州</v>
          </cell>
          <cell r="G1279" t="str">
            <v>楚雄医药高等专科学校</v>
          </cell>
          <cell r="H1279" t="str">
            <v>女</v>
          </cell>
          <cell r="I1279" t="str">
            <v>汉族</v>
          </cell>
          <cell r="J1279" t="str">
            <v>其他</v>
          </cell>
          <cell r="K1279" t="str">
            <v>5352楚雄医药高等专科学校</v>
          </cell>
          <cell r="L1279" t="str">
            <v>520507医学美容技术</v>
          </cell>
          <cell r="M1279" t="str">
            <v>无</v>
          </cell>
        </row>
        <row r="1280">
          <cell r="B1280" t="str">
            <v>53252300740284</v>
          </cell>
          <cell r="C1280" t="str">
            <v>身份证</v>
          </cell>
          <cell r="D1280" t="str">
            <v>530128200406264527</v>
          </cell>
          <cell r="E1280" t="str">
            <v>朱敏</v>
          </cell>
          <cell r="F1280" t="str">
            <v>楚雄自治州</v>
          </cell>
          <cell r="G1280" t="str">
            <v>楚雄医药高等专科学校</v>
          </cell>
          <cell r="H1280" t="str">
            <v>女</v>
          </cell>
          <cell r="I1280" t="str">
            <v>汉族</v>
          </cell>
          <cell r="J1280" t="str">
            <v>其他</v>
          </cell>
          <cell r="K1280" t="str">
            <v>5352楚雄医药高等专科学校</v>
          </cell>
          <cell r="L1280" t="str">
            <v>520201护理</v>
          </cell>
          <cell r="M1280" t="str">
            <v>无</v>
          </cell>
        </row>
        <row r="1281">
          <cell r="B1281" t="str">
            <v>53252300100035</v>
          </cell>
          <cell r="C1281" t="str">
            <v>身份证</v>
          </cell>
          <cell r="D1281" t="str">
            <v>53212220040402243X</v>
          </cell>
          <cell r="E1281" t="str">
            <v>卢启</v>
          </cell>
          <cell r="F1281" t="str">
            <v>楚雄自治州</v>
          </cell>
          <cell r="G1281" t="str">
            <v>楚雄医药高等专科学校</v>
          </cell>
          <cell r="H1281" t="str">
            <v>男</v>
          </cell>
          <cell r="I1281" t="str">
            <v>汉族</v>
          </cell>
          <cell r="J1281" t="str">
            <v>团员</v>
          </cell>
          <cell r="K1281" t="str">
            <v>5352楚雄医药高等专科学校</v>
          </cell>
          <cell r="L1281" t="str">
            <v>520403K针灸推拿</v>
          </cell>
          <cell r="M1281" t="str">
            <v>无</v>
          </cell>
        </row>
        <row r="1282">
          <cell r="B1282" t="str">
            <v>53252300770211</v>
          </cell>
          <cell r="C1282" t="str">
            <v>身份证</v>
          </cell>
          <cell r="D1282" t="str">
            <v>533023200304301441</v>
          </cell>
          <cell r="E1282" t="str">
            <v>黄晶</v>
          </cell>
          <cell r="F1282" t="str">
            <v>楚雄自治州</v>
          </cell>
          <cell r="G1282" t="str">
            <v>楚雄医药高等专科学校</v>
          </cell>
          <cell r="H1282" t="str">
            <v>女</v>
          </cell>
          <cell r="I1282" t="str">
            <v>汉族</v>
          </cell>
          <cell r="J1282" t="str">
            <v>团员</v>
          </cell>
          <cell r="K1282" t="str">
            <v>5352楚雄医药高等专科学校</v>
          </cell>
          <cell r="L1282" t="str">
            <v>520101K临床医学</v>
          </cell>
          <cell r="M1282" t="str">
            <v>无</v>
          </cell>
        </row>
        <row r="1283">
          <cell r="B1283" t="str">
            <v>53252300100036</v>
          </cell>
          <cell r="C1283" t="str">
            <v>身份证</v>
          </cell>
          <cell r="D1283" t="str">
            <v>530381200309203725</v>
          </cell>
          <cell r="E1283" t="str">
            <v>母媛</v>
          </cell>
          <cell r="F1283" t="str">
            <v>楚雄自治州</v>
          </cell>
          <cell r="G1283" t="str">
            <v>楚雄医药高等专科学校</v>
          </cell>
          <cell r="H1283" t="str">
            <v>女</v>
          </cell>
          <cell r="I1283" t="str">
            <v>汉族</v>
          </cell>
          <cell r="J1283" t="str">
            <v>其他</v>
          </cell>
          <cell r="K1283" t="str">
            <v>5352楚雄医药高等专科学校</v>
          </cell>
          <cell r="L1283" t="str">
            <v>520403K针灸推拿</v>
          </cell>
          <cell r="M1283" t="str">
            <v>无</v>
          </cell>
        </row>
        <row r="1284">
          <cell r="B1284" t="str">
            <v>53252300740285</v>
          </cell>
          <cell r="C1284" t="str">
            <v>身份证</v>
          </cell>
          <cell r="D1284" t="str">
            <v>530324200401242121</v>
          </cell>
          <cell r="E1284" t="str">
            <v>张依甜</v>
          </cell>
          <cell r="F1284" t="str">
            <v>楚雄自治州</v>
          </cell>
          <cell r="G1284" t="str">
            <v>楚雄医药高等专科学校</v>
          </cell>
          <cell r="H1284" t="str">
            <v>女</v>
          </cell>
          <cell r="I1284" t="str">
            <v>汉族</v>
          </cell>
          <cell r="J1284" t="str">
            <v>团员</v>
          </cell>
          <cell r="K1284" t="str">
            <v>5352楚雄医药高等专科学校</v>
          </cell>
          <cell r="L1284" t="str">
            <v>520201护理</v>
          </cell>
          <cell r="M1284" t="str">
            <v>无</v>
          </cell>
        </row>
        <row r="1285">
          <cell r="B1285" t="str">
            <v>53252300830113</v>
          </cell>
          <cell r="C1285" t="str">
            <v>身份证</v>
          </cell>
          <cell r="D1285" t="str">
            <v>53011220040318052X</v>
          </cell>
          <cell r="E1285" t="str">
            <v>李灵</v>
          </cell>
          <cell r="F1285" t="str">
            <v>楚雄自治州</v>
          </cell>
          <cell r="G1285" t="str">
            <v>楚雄医药高等专科学校</v>
          </cell>
          <cell r="H1285" t="str">
            <v>女</v>
          </cell>
          <cell r="I1285" t="str">
            <v>汉族</v>
          </cell>
          <cell r="J1285" t="str">
            <v>团员</v>
          </cell>
          <cell r="K1285" t="str">
            <v>5352楚雄医药高等专科学校</v>
          </cell>
          <cell r="L1285" t="str">
            <v>490206药品质量与安全</v>
          </cell>
          <cell r="M1285" t="str">
            <v>无</v>
          </cell>
        </row>
        <row r="1286">
          <cell r="B1286" t="str">
            <v>53252300740286</v>
          </cell>
          <cell r="C1286" t="str">
            <v>身份证</v>
          </cell>
          <cell r="D1286" t="str">
            <v>530325200401030360</v>
          </cell>
          <cell r="E1286" t="str">
            <v>张菊仙</v>
          </cell>
          <cell r="F1286" t="str">
            <v>楚雄自治州</v>
          </cell>
          <cell r="G1286" t="str">
            <v>楚雄医药高等专科学校</v>
          </cell>
          <cell r="H1286" t="str">
            <v>女</v>
          </cell>
          <cell r="I1286" t="str">
            <v>汉族</v>
          </cell>
          <cell r="J1286" t="str">
            <v>团员</v>
          </cell>
          <cell r="K1286" t="str">
            <v>5352楚雄医药高等专科学校</v>
          </cell>
          <cell r="L1286" t="str">
            <v>520201护理</v>
          </cell>
          <cell r="M1286" t="str">
            <v>无</v>
          </cell>
        </row>
        <row r="1287">
          <cell r="B1287" t="str">
            <v>53252300830114</v>
          </cell>
          <cell r="C1287" t="str">
            <v>身份证</v>
          </cell>
          <cell r="D1287" t="str">
            <v>53012620021204008X</v>
          </cell>
          <cell r="E1287" t="str">
            <v>李戎芮</v>
          </cell>
          <cell r="F1287" t="str">
            <v>楚雄自治州</v>
          </cell>
          <cell r="G1287" t="str">
            <v>楚雄医药高等专科学校</v>
          </cell>
          <cell r="H1287" t="str">
            <v>女</v>
          </cell>
          <cell r="I1287" t="str">
            <v>汉族</v>
          </cell>
          <cell r="J1287" t="str">
            <v>其他</v>
          </cell>
          <cell r="K1287" t="str">
            <v>5352楚雄医药高等专科学校</v>
          </cell>
          <cell r="L1287" t="str">
            <v>520301药学</v>
          </cell>
          <cell r="M1287" t="str">
            <v>无</v>
          </cell>
        </row>
        <row r="1288">
          <cell r="B1288" t="str">
            <v>53252300770212</v>
          </cell>
          <cell r="C1288" t="str">
            <v>身份证</v>
          </cell>
          <cell r="D1288" t="str">
            <v>530325200303100409</v>
          </cell>
          <cell r="E1288" t="str">
            <v>陈海燕</v>
          </cell>
          <cell r="F1288" t="str">
            <v>楚雄自治州</v>
          </cell>
          <cell r="G1288" t="str">
            <v>楚雄医药高等专科学校</v>
          </cell>
          <cell r="H1288" t="str">
            <v>女</v>
          </cell>
          <cell r="I1288" t="str">
            <v>汉族</v>
          </cell>
          <cell r="J1288" t="str">
            <v>团员</v>
          </cell>
          <cell r="K1288" t="str">
            <v>5352楚雄医药高等专科学校</v>
          </cell>
          <cell r="L1288" t="str">
            <v>520101K临床医学</v>
          </cell>
          <cell r="M1288" t="str">
            <v>无</v>
          </cell>
        </row>
        <row r="1289">
          <cell r="B1289" t="str">
            <v>53252300800133</v>
          </cell>
          <cell r="C1289" t="str">
            <v>身份证</v>
          </cell>
          <cell r="D1289" t="str">
            <v>53038120040905072X</v>
          </cell>
          <cell r="E1289" t="str">
            <v>周丽</v>
          </cell>
          <cell r="F1289" t="str">
            <v>楚雄自治州</v>
          </cell>
          <cell r="G1289" t="str">
            <v>楚雄医药高等专科学校</v>
          </cell>
          <cell r="H1289" t="str">
            <v>女</v>
          </cell>
          <cell r="I1289" t="str">
            <v>汉族</v>
          </cell>
          <cell r="J1289" t="str">
            <v>团员</v>
          </cell>
          <cell r="K1289" t="str">
            <v>5352楚雄医药高等专科学校</v>
          </cell>
          <cell r="L1289" t="str">
            <v>520501医学检验技术</v>
          </cell>
          <cell r="M1289" t="str">
            <v>无</v>
          </cell>
        </row>
        <row r="1290">
          <cell r="B1290" t="str">
            <v>53252300740287</v>
          </cell>
          <cell r="C1290" t="str">
            <v>身份证</v>
          </cell>
          <cell r="D1290" t="str">
            <v>533522200504281466</v>
          </cell>
          <cell r="E1290" t="str">
            <v>字熠彤</v>
          </cell>
          <cell r="F1290" t="str">
            <v>楚雄自治州</v>
          </cell>
          <cell r="G1290" t="str">
            <v>楚雄医药高等专科学校</v>
          </cell>
          <cell r="H1290" t="str">
            <v>女</v>
          </cell>
          <cell r="I1290" t="str">
            <v>彝族</v>
          </cell>
          <cell r="J1290" t="str">
            <v>其他</v>
          </cell>
          <cell r="K1290" t="str">
            <v>5352楚雄医药高等专科学校</v>
          </cell>
          <cell r="L1290" t="str">
            <v>520201护理</v>
          </cell>
          <cell r="M1290" t="str">
            <v>无</v>
          </cell>
        </row>
        <row r="1291">
          <cell r="B1291" t="str">
            <v>53252300820137</v>
          </cell>
          <cell r="C1291" t="str">
            <v>身份证</v>
          </cell>
          <cell r="D1291" t="str">
            <v>530426200503161224</v>
          </cell>
          <cell r="E1291" t="str">
            <v>李玲钰</v>
          </cell>
          <cell r="F1291" t="str">
            <v>楚雄自治州</v>
          </cell>
          <cell r="G1291" t="str">
            <v>楚雄医药高等专科学校</v>
          </cell>
          <cell r="H1291" t="str">
            <v>女</v>
          </cell>
          <cell r="I1291" t="str">
            <v>彝族</v>
          </cell>
          <cell r="J1291" t="str">
            <v>团员</v>
          </cell>
          <cell r="K1291" t="str">
            <v>5352楚雄医药高等专科学校</v>
          </cell>
          <cell r="L1291" t="str">
            <v>520601康复治疗技术</v>
          </cell>
          <cell r="M1291" t="str">
            <v>无</v>
          </cell>
        </row>
        <row r="1292">
          <cell r="B1292" t="str">
            <v>53252300820138</v>
          </cell>
          <cell r="C1292" t="str">
            <v>身份证</v>
          </cell>
          <cell r="D1292" t="str">
            <v>533526200411210234</v>
          </cell>
          <cell r="E1292" t="str">
            <v>汤成伟</v>
          </cell>
          <cell r="F1292" t="str">
            <v>楚雄自治州</v>
          </cell>
          <cell r="G1292" t="str">
            <v>楚雄医药高等专科学校</v>
          </cell>
          <cell r="H1292" t="str">
            <v>男</v>
          </cell>
          <cell r="I1292" t="str">
            <v>布朗族</v>
          </cell>
          <cell r="J1292" t="str">
            <v>其他</v>
          </cell>
          <cell r="K1292" t="str">
            <v>5352楚雄医药高等专科学校</v>
          </cell>
          <cell r="L1292" t="str">
            <v>520501医学检验技术</v>
          </cell>
          <cell r="M1292" t="str">
            <v>无</v>
          </cell>
        </row>
        <row r="1293">
          <cell r="B1293" t="str">
            <v>53252300800134</v>
          </cell>
          <cell r="C1293" t="str">
            <v>身份证</v>
          </cell>
          <cell r="D1293" t="str">
            <v>533527200209260023</v>
          </cell>
          <cell r="E1293" t="str">
            <v>金青菊</v>
          </cell>
          <cell r="F1293" t="str">
            <v>楚雄自治州</v>
          </cell>
          <cell r="G1293" t="str">
            <v>楚雄医药高等专科学校</v>
          </cell>
          <cell r="H1293" t="str">
            <v>女</v>
          </cell>
          <cell r="I1293" t="str">
            <v>傣族</v>
          </cell>
          <cell r="J1293" t="str">
            <v>团员</v>
          </cell>
          <cell r="K1293" t="str">
            <v>5352楚雄医药高等专科学校</v>
          </cell>
          <cell r="L1293" t="str">
            <v>520501医学检验技术</v>
          </cell>
          <cell r="M1293" t="str">
            <v>无</v>
          </cell>
        </row>
        <row r="1294">
          <cell r="B1294" t="str">
            <v>53252300640102</v>
          </cell>
          <cell r="C1294" t="str">
            <v>身份证</v>
          </cell>
          <cell r="D1294" t="str">
            <v>532932200305250943</v>
          </cell>
          <cell r="E1294" t="str">
            <v>杨鑫梅</v>
          </cell>
          <cell r="F1294" t="str">
            <v>楚雄自治州</v>
          </cell>
          <cell r="G1294" t="str">
            <v>楚雄医药高等专科学校</v>
          </cell>
          <cell r="H1294" t="str">
            <v>女</v>
          </cell>
          <cell r="I1294" t="str">
            <v>白族</v>
          </cell>
          <cell r="J1294" t="str">
            <v>团员</v>
          </cell>
          <cell r="K1294" t="str">
            <v>5352楚雄医药高等专科学校</v>
          </cell>
          <cell r="L1294" t="str">
            <v>490206药品质量与安全</v>
          </cell>
          <cell r="M1294" t="str">
            <v>无</v>
          </cell>
        </row>
        <row r="1295">
          <cell r="B1295" t="str">
            <v>53252300740288</v>
          </cell>
          <cell r="C1295" t="str">
            <v>身份证</v>
          </cell>
          <cell r="D1295" t="str">
            <v>533001200310124228</v>
          </cell>
          <cell r="E1295" t="str">
            <v>辛蓉</v>
          </cell>
          <cell r="F1295" t="str">
            <v>楚雄自治州</v>
          </cell>
          <cell r="G1295" t="str">
            <v>楚雄医药高等专科学校</v>
          </cell>
          <cell r="H1295" t="str">
            <v>女</v>
          </cell>
          <cell r="I1295" t="str">
            <v>汉族</v>
          </cell>
          <cell r="J1295" t="str">
            <v>团员</v>
          </cell>
          <cell r="K1295" t="str">
            <v>5352楚雄医药高等专科学校</v>
          </cell>
          <cell r="L1295" t="str">
            <v>520202助产</v>
          </cell>
          <cell r="M1295" t="str">
            <v>无</v>
          </cell>
        </row>
        <row r="1296">
          <cell r="B1296" t="str">
            <v>53252300780028</v>
          </cell>
          <cell r="C1296" t="str">
            <v>身份证</v>
          </cell>
          <cell r="D1296" t="str">
            <v>532527200312092928</v>
          </cell>
          <cell r="E1296" t="str">
            <v>李润</v>
          </cell>
          <cell r="F1296" t="str">
            <v>楚雄自治州</v>
          </cell>
          <cell r="G1296" t="str">
            <v>楚雄医药高等专科学校</v>
          </cell>
          <cell r="H1296" t="str">
            <v>女</v>
          </cell>
          <cell r="I1296" t="str">
            <v>汉族</v>
          </cell>
          <cell r="J1296" t="str">
            <v>团员</v>
          </cell>
          <cell r="K1296" t="str">
            <v>5352楚雄医药高等专科学校</v>
          </cell>
          <cell r="L1296" t="str">
            <v>520102K口腔医学</v>
          </cell>
          <cell r="M1296" t="str">
            <v>无</v>
          </cell>
        </row>
        <row r="1297">
          <cell r="B1297" t="str">
            <v>53252300780029</v>
          </cell>
          <cell r="C1297" t="str">
            <v>身份证</v>
          </cell>
          <cell r="D1297" t="str">
            <v>220721200406254623</v>
          </cell>
          <cell r="E1297" t="str">
            <v>满宇晗</v>
          </cell>
          <cell r="F1297" t="str">
            <v>楚雄自治州</v>
          </cell>
          <cell r="G1297" t="str">
            <v>楚雄医药高等专科学校</v>
          </cell>
          <cell r="H1297" t="str">
            <v>女</v>
          </cell>
          <cell r="I1297" t="str">
            <v>汉族</v>
          </cell>
          <cell r="J1297" t="str">
            <v>其他</v>
          </cell>
          <cell r="K1297" t="str">
            <v>5352楚雄医药高等专科学校</v>
          </cell>
          <cell r="L1297" t="str">
            <v>520102K口腔医学</v>
          </cell>
          <cell r="M1297" t="str">
            <v>无</v>
          </cell>
        </row>
        <row r="1298">
          <cell r="B1298" t="str">
            <v>53252300100037</v>
          </cell>
          <cell r="C1298" t="str">
            <v>身份证</v>
          </cell>
          <cell r="D1298" t="str">
            <v>532522200312090621</v>
          </cell>
          <cell r="E1298" t="str">
            <v>李梅</v>
          </cell>
          <cell r="F1298" t="str">
            <v>楚雄自治州</v>
          </cell>
          <cell r="G1298" t="str">
            <v>楚雄医药高等专科学校</v>
          </cell>
          <cell r="H1298" t="str">
            <v>女</v>
          </cell>
          <cell r="I1298" t="str">
            <v>彝族</v>
          </cell>
          <cell r="J1298" t="str">
            <v>团员</v>
          </cell>
          <cell r="K1298" t="str">
            <v>5352楚雄医药高等专科学校</v>
          </cell>
          <cell r="L1298" t="str">
            <v>520403K针灸推拿</v>
          </cell>
          <cell r="M1298" t="str">
            <v>无</v>
          </cell>
        </row>
        <row r="1299">
          <cell r="B1299" t="str">
            <v>53252300740289</v>
          </cell>
          <cell r="C1299" t="str">
            <v>身份证</v>
          </cell>
          <cell r="D1299" t="str">
            <v>532930200212101129</v>
          </cell>
          <cell r="E1299" t="str">
            <v>杜映梅</v>
          </cell>
          <cell r="F1299" t="str">
            <v>楚雄自治州</v>
          </cell>
          <cell r="G1299" t="str">
            <v>楚雄医药高等专科学校</v>
          </cell>
          <cell r="H1299" t="str">
            <v>女</v>
          </cell>
          <cell r="I1299" t="str">
            <v>白族</v>
          </cell>
          <cell r="J1299" t="str">
            <v>团员</v>
          </cell>
          <cell r="K1299" t="str">
            <v>5352楚雄医药高等专科学校</v>
          </cell>
          <cell r="L1299" t="str">
            <v>520201护理</v>
          </cell>
          <cell r="M1299" t="str">
            <v>无</v>
          </cell>
        </row>
        <row r="1300">
          <cell r="B1300" t="str">
            <v>53252300040180</v>
          </cell>
          <cell r="C1300" t="str">
            <v>身份证</v>
          </cell>
          <cell r="D1300" t="str">
            <v>532925200301260569</v>
          </cell>
          <cell r="E1300" t="str">
            <v>张燕梅</v>
          </cell>
          <cell r="F1300" t="str">
            <v>楚雄自治州</v>
          </cell>
          <cell r="G1300" t="str">
            <v>楚雄医药高等专科学校</v>
          </cell>
          <cell r="H1300" t="str">
            <v>女</v>
          </cell>
          <cell r="I1300" t="str">
            <v>汉族</v>
          </cell>
          <cell r="J1300" t="str">
            <v>团员</v>
          </cell>
          <cell r="K1300" t="str">
            <v>5352楚雄医药高等专科学校</v>
          </cell>
          <cell r="L1300" t="str">
            <v>490208药品经营与管理</v>
          </cell>
          <cell r="M1300" t="str">
            <v>无</v>
          </cell>
        </row>
        <row r="1301">
          <cell r="B1301" t="str">
            <v>53252300770213</v>
          </cell>
          <cell r="C1301" t="str">
            <v>身份证</v>
          </cell>
          <cell r="D1301" t="str">
            <v>450481200303091246</v>
          </cell>
          <cell r="E1301" t="str">
            <v>李瑞铃</v>
          </cell>
          <cell r="F1301" t="str">
            <v>楚雄自治州</v>
          </cell>
          <cell r="G1301" t="str">
            <v>楚雄医药高等专科学校</v>
          </cell>
          <cell r="H1301" t="str">
            <v>女</v>
          </cell>
          <cell r="I1301" t="str">
            <v>汉族</v>
          </cell>
          <cell r="J1301" t="str">
            <v>其他</v>
          </cell>
          <cell r="K1301" t="str">
            <v>5352楚雄医药高等专科学校</v>
          </cell>
          <cell r="L1301" t="str">
            <v>520101K临床医学</v>
          </cell>
          <cell r="M1301" t="str">
            <v>无</v>
          </cell>
        </row>
        <row r="1302">
          <cell r="B1302" t="str">
            <v>53252300820139</v>
          </cell>
          <cell r="C1302" t="str">
            <v>身份证</v>
          </cell>
          <cell r="D1302" t="str">
            <v>532301200501251524</v>
          </cell>
          <cell r="E1302" t="str">
            <v>王玉湫</v>
          </cell>
          <cell r="F1302" t="str">
            <v>楚雄自治州</v>
          </cell>
          <cell r="G1302" t="str">
            <v>楚雄医药高等专科学校</v>
          </cell>
          <cell r="H1302" t="str">
            <v>女</v>
          </cell>
          <cell r="I1302" t="str">
            <v>汉族</v>
          </cell>
          <cell r="J1302" t="str">
            <v>其他</v>
          </cell>
          <cell r="K1302" t="str">
            <v>5352楚雄医药高等专科学校</v>
          </cell>
          <cell r="L1302" t="str">
            <v>520601康复治疗技术</v>
          </cell>
          <cell r="M1302" t="str">
            <v>无</v>
          </cell>
        </row>
        <row r="1303">
          <cell r="B1303" t="str">
            <v>53252300190113</v>
          </cell>
          <cell r="C1303" t="str">
            <v>身份证</v>
          </cell>
          <cell r="D1303" t="str">
            <v>530627200412056522</v>
          </cell>
          <cell r="E1303" t="str">
            <v>成娜</v>
          </cell>
          <cell r="F1303" t="str">
            <v>楚雄自治州</v>
          </cell>
          <cell r="G1303" t="str">
            <v>楚雄医药高等专科学校</v>
          </cell>
          <cell r="H1303" t="str">
            <v>女</v>
          </cell>
          <cell r="I1303" t="str">
            <v>汉族</v>
          </cell>
          <cell r="J1303" t="str">
            <v>团员</v>
          </cell>
          <cell r="K1303" t="str">
            <v>5352楚雄医药高等专科学校</v>
          </cell>
          <cell r="L1303" t="str">
            <v>520417中医养生保健</v>
          </cell>
          <cell r="M1303" t="str">
            <v>无</v>
          </cell>
        </row>
        <row r="1304">
          <cell r="B1304" t="str">
            <v>53252300190114</v>
          </cell>
          <cell r="C1304" t="str">
            <v>身份证</v>
          </cell>
          <cell r="D1304" t="str">
            <v>532327200209121320</v>
          </cell>
          <cell r="E1304" t="str">
            <v>付远艳</v>
          </cell>
          <cell r="F1304" t="str">
            <v>楚雄自治州</v>
          </cell>
          <cell r="G1304" t="str">
            <v>楚雄医药高等专科学校</v>
          </cell>
          <cell r="H1304" t="str">
            <v>女</v>
          </cell>
          <cell r="I1304" t="str">
            <v>傣族</v>
          </cell>
          <cell r="J1304" t="str">
            <v>团员</v>
          </cell>
          <cell r="K1304" t="str">
            <v>5352楚雄医药高等专科学校</v>
          </cell>
          <cell r="L1304" t="str">
            <v>520301药学</v>
          </cell>
          <cell r="M1304" t="str">
            <v>无</v>
          </cell>
        </row>
        <row r="1305">
          <cell r="B1305" t="str">
            <v>53252300820140</v>
          </cell>
          <cell r="C1305" t="str">
            <v>身份证</v>
          </cell>
          <cell r="D1305" t="str">
            <v>530427200501090529</v>
          </cell>
          <cell r="E1305" t="str">
            <v>刘春兰</v>
          </cell>
          <cell r="F1305" t="str">
            <v>楚雄自治州</v>
          </cell>
          <cell r="G1305" t="str">
            <v>楚雄医药高等专科学校</v>
          </cell>
          <cell r="H1305" t="str">
            <v>女</v>
          </cell>
          <cell r="I1305" t="str">
            <v>彝族</v>
          </cell>
          <cell r="J1305" t="str">
            <v>其他</v>
          </cell>
          <cell r="K1305" t="str">
            <v>5352楚雄医药高等专科学校</v>
          </cell>
          <cell r="L1305" t="str">
            <v>520601康复治疗技术</v>
          </cell>
          <cell r="M1305" t="str">
            <v>无</v>
          </cell>
        </row>
        <row r="1306">
          <cell r="B1306" t="str">
            <v>53252300830115</v>
          </cell>
          <cell r="C1306" t="str">
            <v>身份证</v>
          </cell>
          <cell r="D1306" t="str">
            <v>530381200306034567</v>
          </cell>
          <cell r="E1306" t="str">
            <v>周清清</v>
          </cell>
          <cell r="F1306" t="str">
            <v>楚雄自治州</v>
          </cell>
          <cell r="G1306" t="str">
            <v>楚雄医药高等专科学校</v>
          </cell>
          <cell r="H1306" t="str">
            <v>女</v>
          </cell>
          <cell r="I1306" t="str">
            <v>汉族</v>
          </cell>
          <cell r="J1306" t="str">
            <v>党员</v>
          </cell>
          <cell r="K1306" t="str">
            <v>5352楚雄医药高等专科学校</v>
          </cell>
          <cell r="L1306" t="str">
            <v>520301药学</v>
          </cell>
          <cell r="M1306" t="str">
            <v>无</v>
          </cell>
        </row>
        <row r="1307">
          <cell r="B1307" t="str">
            <v>53252300830116</v>
          </cell>
          <cell r="C1307" t="str">
            <v>身份证</v>
          </cell>
          <cell r="D1307" t="str">
            <v>533123200401221043</v>
          </cell>
          <cell r="E1307" t="str">
            <v>寸丽梅</v>
          </cell>
          <cell r="F1307" t="str">
            <v>楚雄自治州</v>
          </cell>
          <cell r="G1307" t="str">
            <v>楚雄医药高等专科学校</v>
          </cell>
          <cell r="H1307" t="str">
            <v>女</v>
          </cell>
          <cell r="I1307" t="str">
            <v>傣族</v>
          </cell>
          <cell r="J1307" t="str">
            <v>其他</v>
          </cell>
          <cell r="K1307" t="str">
            <v>5352楚雄医药高等专科学校</v>
          </cell>
          <cell r="L1307" t="str">
            <v>520301药学</v>
          </cell>
          <cell r="M1307" t="str">
            <v>无</v>
          </cell>
        </row>
        <row r="1308">
          <cell r="B1308" t="str">
            <v>53252300040181</v>
          </cell>
          <cell r="C1308" t="str">
            <v>身份证</v>
          </cell>
          <cell r="D1308" t="str">
            <v>530381200401180722</v>
          </cell>
          <cell r="E1308" t="str">
            <v>龙婉莹</v>
          </cell>
          <cell r="F1308" t="str">
            <v>楚雄自治州</v>
          </cell>
          <cell r="G1308" t="str">
            <v>楚雄医药高等专科学校</v>
          </cell>
          <cell r="H1308" t="str">
            <v>女</v>
          </cell>
          <cell r="I1308" t="str">
            <v>彝族</v>
          </cell>
          <cell r="J1308" t="str">
            <v>团员</v>
          </cell>
          <cell r="K1308" t="str">
            <v>5352楚雄医药高等专科学校</v>
          </cell>
          <cell r="L1308" t="str">
            <v>490208药品经营与管理</v>
          </cell>
          <cell r="M1308" t="str">
            <v>无</v>
          </cell>
        </row>
        <row r="1309">
          <cell r="B1309" t="str">
            <v>53252300190115</v>
          </cell>
          <cell r="C1309" t="str">
            <v>身份证</v>
          </cell>
          <cell r="D1309" t="str">
            <v>532325200212160344</v>
          </cell>
          <cell r="E1309" t="str">
            <v>王馨跃</v>
          </cell>
          <cell r="F1309" t="str">
            <v>楚雄自治州</v>
          </cell>
          <cell r="G1309" t="str">
            <v>楚雄医药高等专科学校</v>
          </cell>
          <cell r="H1309" t="str">
            <v>女</v>
          </cell>
          <cell r="I1309" t="str">
            <v>汉族</v>
          </cell>
          <cell r="J1309" t="str">
            <v>其他</v>
          </cell>
          <cell r="K1309" t="str">
            <v>5352楚雄医药高等专科学校</v>
          </cell>
          <cell r="L1309" t="str">
            <v>520301药学</v>
          </cell>
          <cell r="M1309" t="str">
            <v>无</v>
          </cell>
        </row>
        <row r="1310">
          <cell r="B1310" t="str">
            <v>53252300830117</v>
          </cell>
          <cell r="C1310" t="str">
            <v>身份证</v>
          </cell>
          <cell r="D1310" t="str">
            <v>532923200307092524</v>
          </cell>
          <cell r="E1310" t="str">
            <v>张颖</v>
          </cell>
          <cell r="F1310" t="str">
            <v>楚雄自治州</v>
          </cell>
          <cell r="G1310" t="str">
            <v>楚雄医药高等专科学校</v>
          </cell>
          <cell r="H1310" t="str">
            <v>女</v>
          </cell>
          <cell r="I1310" t="str">
            <v>汉族</v>
          </cell>
          <cell r="J1310" t="str">
            <v>团员</v>
          </cell>
          <cell r="K1310" t="str">
            <v>5352楚雄医药高等专科学校</v>
          </cell>
          <cell r="L1310" t="str">
            <v>490201药品生产技术</v>
          </cell>
          <cell r="M1310" t="str">
            <v>无</v>
          </cell>
        </row>
        <row r="1311">
          <cell r="B1311" t="str">
            <v>53252300180061</v>
          </cell>
          <cell r="C1311" t="str">
            <v>身份证</v>
          </cell>
          <cell r="D1311" t="str">
            <v>532101200501103010</v>
          </cell>
          <cell r="E1311" t="str">
            <v>李文潇</v>
          </cell>
          <cell r="F1311" t="str">
            <v>楚雄自治州</v>
          </cell>
          <cell r="G1311" t="str">
            <v>楚雄医药高等专科学校</v>
          </cell>
          <cell r="H1311" t="str">
            <v>男</v>
          </cell>
          <cell r="I1311" t="str">
            <v>汉族</v>
          </cell>
          <cell r="J1311" t="str">
            <v>其他</v>
          </cell>
          <cell r="K1311" t="str">
            <v>5352楚雄医药高等专科学校</v>
          </cell>
          <cell r="L1311" t="str">
            <v>520401K中医学</v>
          </cell>
          <cell r="M1311" t="str">
            <v>无</v>
          </cell>
        </row>
        <row r="1312">
          <cell r="B1312" t="str">
            <v>53252300740290</v>
          </cell>
          <cell r="C1312" t="str">
            <v>身份证</v>
          </cell>
          <cell r="D1312" t="str">
            <v>532101200311131440</v>
          </cell>
          <cell r="E1312" t="str">
            <v>李娜</v>
          </cell>
          <cell r="F1312" t="str">
            <v>楚雄自治州</v>
          </cell>
          <cell r="G1312" t="str">
            <v>楚雄医药高等专科学校</v>
          </cell>
          <cell r="H1312" t="str">
            <v>女</v>
          </cell>
          <cell r="I1312" t="str">
            <v>汉族</v>
          </cell>
          <cell r="J1312" t="str">
            <v>团员</v>
          </cell>
          <cell r="K1312" t="str">
            <v>5352楚雄医药高等专科学校</v>
          </cell>
          <cell r="L1312" t="str">
            <v>520201护理</v>
          </cell>
          <cell r="M1312" t="str">
            <v>无</v>
          </cell>
        </row>
        <row r="1313">
          <cell r="B1313" t="str">
            <v>53252300800135</v>
          </cell>
          <cell r="C1313" t="str">
            <v>身份证</v>
          </cell>
          <cell r="D1313" t="str">
            <v>532724200312083919</v>
          </cell>
          <cell r="E1313" t="str">
            <v>李文杰</v>
          </cell>
          <cell r="F1313" t="str">
            <v>楚雄自治州</v>
          </cell>
          <cell r="G1313" t="str">
            <v>楚雄医药高等专科学校</v>
          </cell>
          <cell r="H1313" t="str">
            <v>男</v>
          </cell>
          <cell r="I1313" t="str">
            <v>彝族</v>
          </cell>
          <cell r="J1313" t="str">
            <v>团员</v>
          </cell>
          <cell r="K1313" t="str">
            <v>5352楚雄医药高等专科学校</v>
          </cell>
          <cell r="L1313" t="str">
            <v>520501医学检验技术</v>
          </cell>
          <cell r="M1313" t="str">
            <v>无</v>
          </cell>
        </row>
        <row r="1314">
          <cell r="B1314" t="str">
            <v>53252300640103</v>
          </cell>
          <cell r="C1314" t="str">
            <v>身份证</v>
          </cell>
          <cell r="D1314" t="str">
            <v>530627200311283910</v>
          </cell>
          <cell r="E1314" t="str">
            <v>王伟</v>
          </cell>
          <cell r="F1314" t="str">
            <v>楚雄自治州</v>
          </cell>
          <cell r="G1314" t="str">
            <v>楚雄医药高等专科学校</v>
          </cell>
          <cell r="H1314" t="str">
            <v>男</v>
          </cell>
          <cell r="I1314" t="str">
            <v>汉族</v>
          </cell>
          <cell r="J1314" t="str">
            <v>其他</v>
          </cell>
          <cell r="K1314" t="str">
            <v>5352楚雄医药高等专科学校</v>
          </cell>
          <cell r="L1314" t="str">
            <v>490206药品质量与安全</v>
          </cell>
          <cell r="M1314" t="str">
            <v>无</v>
          </cell>
        </row>
        <row r="1315">
          <cell r="B1315" t="str">
            <v>53252300800136</v>
          </cell>
          <cell r="C1315" t="str">
            <v>身份证</v>
          </cell>
          <cell r="D1315" t="str">
            <v>532623200402021322</v>
          </cell>
          <cell r="E1315" t="str">
            <v>陶胜春</v>
          </cell>
          <cell r="F1315" t="str">
            <v>楚雄自治州</v>
          </cell>
          <cell r="G1315" t="str">
            <v>楚雄医药高等专科学校</v>
          </cell>
          <cell r="H1315" t="str">
            <v>女</v>
          </cell>
          <cell r="I1315" t="str">
            <v>汉族</v>
          </cell>
          <cell r="J1315" t="str">
            <v>团员</v>
          </cell>
          <cell r="K1315" t="str">
            <v>5352楚雄医药高等专科学校</v>
          </cell>
          <cell r="L1315" t="str">
            <v>520501医学检验技术</v>
          </cell>
          <cell r="M1315" t="str">
            <v>无</v>
          </cell>
        </row>
        <row r="1316">
          <cell r="B1316" t="str">
            <v>53252300820141</v>
          </cell>
          <cell r="C1316" t="str">
            <v>身份证</v>
          </cell>
          <cell r="D1316" t="str">
            <v>530621200306020325</v>
          </cell>
          <cell r="E1316" t="str">
            <v>丁颖</v>
          </cell>
          <cell r="F1316" t="str">
            <v>楚雄自治州</v>
          </cell>
          <cell r="G1316" t="str">
            <v>楚雄医药高等专科学校</v>
          </cell>
          <cell r="H1316" t="str">
            <v>女</v>
          </cell>
          <cell r="I1316" t="str">
            <v>回族</v>
          </cell>
          <cell r="J1316" t="str">
            <v>其他</v>
          </cell>
          <cell r="K1316" t="str">
            <v>5352楚雄医药高等专科学校</v>
          </cell>
          <cell r="L1316" t="str">
            <v>520508卫生检验与检疫技术</v>
          </cell>
          <cell r="M1316" t="str">
            <v>无</v>
          </cell>
        </row>
        <row r="1317">
          <cell r="B1317" t="str">
            <v>53252300780030</v>
          </cell>
          <cell r="C1317" t="str">
            <v>身份证</v>
          </cell>
          <cell r="D1317" t="str">
            <v>530302200401111772</v>
          </cell>
          <cell r="E1317" t="str">
            <v>田雄超</v>
          </cell>
          <cell r="F1317" t="str">
            <v>楚雄自治州</v>
          </cell>
          <cell r="G1317" t="str">
            <v>楚雄医药高等专科学校</v>
          </cell>
          <cell r="H1317" t="str">
            <v>男</v>
          </cell>
          <cell r="I1317" t="str">
            <v>汉族</v>
          </cell>
          <cell r="J1317" t="str">
            <v>团员</v>
          </cell>
          <cell r="K1317" t="str">
            <v>5352楚雄医药高等专科学校</v>
          </cell>
          <cell r="L1317" t="str">
            <v>520102K口腔医学</v>
          </cell>
          <cell r="M1317" t="str">
            <v>无</v>
          </cell>
        </row>
        <row r="1318">
          <cell r="B1318" t="str">
            <v>53252300190116</v>
          </cell>
          <cell r="C1318" t="str">
            <v>身份证</v>
          </cell>
          <cell r="D1318" t="str">
            <v>530324200203212343</v>
          </cell>
          <cell r="E1318" t="str">
            <v>陈楠</v>
          </cell>
          <cell r="F1318" t="str">
            <v>楚雄自治州</v>
          </cell>
          <cell r="G1318" t="str">
            <v>楚雄医药高等专科学校</v>
          </cell>
          <cell r="H1318" t="str">
            <v>女</v>
          </cell>
          <cell r="I1318" t="str">
            <v>汉族</v>
          </cell>
          <cell r="J1318" t="str">
            <v>团员</v>
          </cell>
          <cell r="K1318" t="str">
            <v>5352楚雄医药高等专科学校</v>
          </cell>
          <cell r="L1318" t="str">
            <v>520410中药学</v>
          </cell>
          <cell r="M1318" t="str">
            <v>无</v>
          </cell>
        </row>
        <row r="1319">
          <cell r="B1319" t="str">
            <v>53252300190117</v>
          </cell>
          <cell r="C1319" t="str">
            <v>身份证</v>
          </cell>
          <cell r="D1319" t="str">
            <v>533025200308180627</v>
          </cell>
          <cell r="E1319" t="str">
            <v>罗幸萍</v>
          </cell>
          <cell r="F1319" t="str">
            <v>楚雄自治州</v>
          </cell>
          <cell r="G1319" t="str">
            <v>楚雄医药高等专科学校</v>
          </cell>
          <cell r="H1319" t="str">
            <v>女</v>
          </cell>
          <cell r="I1319" t="str">
            <v>汉族</v>
          </cell>
          <cell r="J1319" t="str">
            <v>团员</v>
          </cell>
          <cell r="K1319" t="str">
            <v>5352楚雄医药高等专科学校</v>
          </cell>
          <cell r="L1319" t="str">
            <v>520401K中医学</v>
          </cell>
          <cell r="M1319" t="str">
            <v>无</v>
          </cell>
        </row>
        <row r="1320">
          <cell r="B1320" t="str">
            <v>53252300740291</v>
          </cell>
          <cell r="C1320" t="str">
            <v>身份证</v>
          </cell>
          <cell r="D1320" t="str">
            <v>53232620030917102X</v>
          </cell>
          <cell r="E1320" t="str">
            <v>李佳艳</v>
          </cell>
          <cell r="F1320" t="str">
            <v>楚雄自治州</v>
          </cell>
          <cell r="G1320" t="str">
            <v>楚雄医药高等专科学校</v>
          </cell>
          <cell r="H1320" t="str">
            <v>女</v>
          </cell>
          <cell r="I1320" t="str">
            <v>汉族</v>
          </cell>
          <cell r="J1320" t="str">
            <v>其他</v>
          </cell>
          <cell r="K1320" t="str">
            <v>5352楚雄医药高等专科学校</v>
          </cell>
          <cell r="L1320" t="str">
            <v>520201护理</v>
          </cell>
          <cell r="M1320" t="str">
            <v>无</v>
          </cell>
        </row>
        <row r="1321">
          <cell r="B1321" t="str">
            <v>53252300770214</v>
          </cell>
          <cell r="C1321" t="str">
            <v>身份证</v>
          </cell>
          <cell r="D1321" t="str">
            <v>411527200210200096</v>
          </cell>
          <cell r="E1321" t="str">
            <v>任文乐</v>
          </cell>
          <cell r="F1321" t="str">
            <v>楚雄自治州</v>
          </cell>
          <cell r="G1321" t="str">
            <v>楚雄医药高等专科学校</v>
          </cell>
          <cell r="H1321" t="str">
            <v>男</v>
          </cell>
          <cell r="I1321" t="str">
            <v>汉族</v>
          </cell>
          <cell r="J1321" t="str">
            <v>团员</v>
          </cell>
          <cell r="K1321" t="str">
            <v>5352楚雄医药高等专科学校</v>
          </cell>
          <cell r="L1321" t="str">
            <v>520101K临床医学</v>
          </cell>
          <cell r="M1321" t="str">
            <v>无</v>
          </cell>
        </row>
        <row r="1322">
          <cell r="B1322" t="str">
            <v>53252300810023</v>
          </cell>
          <cell r="C1322" t="str">
            <v>身份证</v>
          </cell>
          <cell r="D1322" t="str">
            <v>53062220020607412X</v>
          </cell>
          <cell r="E1322" t="str">
            <v>何明黎</v>
          </cell>
          <cell r="F1322" t="str">
            <v>楚雄自治州</v>
          </cell>
          <cell r="G1322" t="str">
            <v>楚雄医药高等专科学校</v>
          </cell>
          <cell r="H1322" t="str">
            <v>女</v>
          </cell>
          <cell r="I1322" t="str">
            <v>汉族</v>
          </cell>
          <cell r="J1322" t="str">
            <v>团员</v>
          </cell>
          <cell r="K1322" t="str">
            <v>5352楚雄医药高等专科学校</v>
          </cell>
          <cell r="L1322" t="str">
            <v>520507医学美容技术</v>
          </cell>
          <cell r="M1322" t="str">
            <v>无</v>
          </cell>
        </row>
        <row r="1323">
          <cell r="B1323" t="str">
            <v>53252300830118</v>
          </cell>
          <cell r="C1323" t="str">
            <v>身份证</v>
          </cell>
          <cell r="D1323" t="str">
            <v>530124200210010060</v>
          </cell>
          <cell r="E1323" t="str">
            <v>李相瑩</v>
          </cell>
          <cell r="F1323" t="str">
            <v>楚雄自治州</v>
          </cell>
          <cell r="G1323" t="str">
            <v>楚雄医药高等专科学校</v>
          </cell>
          <cell r="H1323" t="str">
            <v>女</v>
          </cell>
          <cell r="I1323" t="str">
            <v>汉族</v>
          </cell>
          <cell r="J1323" t="str">
            <v>其他</v>
          </cell>
          <cell r="K1323" t="str">
            <v>5352楚雄医药高等专科学校</v>
          </cell>
          <cell r="L1323" t="str">
            <v>520301药学</v>
          </cell>
          <cell r="M1323" t="str">
            <v>无</v>
          </cell>
        </row>
        <row r="1324">
          <cell r="B1324" t="str">
            <v>53252300740292</v>
          </cell>
          <cell r="C1324" t="str">
            <v>身份证</v>
          </cell>
          <cell r="D1324" t="str">
            <v>530112200509232025</v>
          </cell>
          <cell r="E1324" t="str">
            <v>李永琴</v>
          </cell>
          <cell r="F1324" t="str">
            <v>楚雄自治州</v>
          </cell>
          <cell r="G1324" t="str">
            <v>楚雄医药高等专科学校</v>
          </cell>
          <cell r="H1324" t="str">
            <v>女</v>
          </cell>
          <cell r="I1324" t="str">
            <v>彝族</v>
          </cell>
          <cell r="J1324" t="str">
            <v>其他</v>
          </cell>
          <cell r="K1324" t="str">
            <v>5352楚雄医药高等专科学校</v>
          </cell>
          <cell r="L1324" t="str">
            <v>520201护理</v>
          </cell>
          <cell r="M1324" t="str">
            <v>无</v>
          </cell>
        </row>
        <row r="1325">
          <cell r="B1325" t="str">
            <v>53252300800137</v>
          </cell>
          <cell r="C1325" t="str">
            <v>身份证</v>
          </cell>
          <cell r="D1325" t="str">
            <v>530325200301180521</v>
          </cell>
          <cell r="E1325" t="str">
            <v>敖鑫靥</v>
          </cell>
          <cell r="F1325" t="str">
            <v>楚雄自治州</v>
          </cell>
          <cell r="G1325" t="str">
            <v>楚雄医药高等专科学校</v>
          </cell>
          <cell r="H1325" t="str">
            <v>女</v>
          </cell>
          <cell r="I1325" t="str">
            <v>汉族</v>
          </cell>
          <cell r="J1325" t="str">
            <v>团员</v>
          </cell>
          <cell r="K1325" t="str">
            <v>5352楚雄医药高等专科学校</v>
          </cell>
          <cell r="L1325" t="str">
            <v>520501医学检验技术</v>
          </cell>
          <cell r="M1325" t="str">
            <v>无</v>
          </cell>
        </row>
        <row r="1326">
          <cell r="B1326" t="str">
            <v>53252300040185</v>
          </cell>
          <cell r="C1326" t="str">
            <v>身份证</v>
          </cell>
          <cell r="D1326" t="str">
            <v>53232820030221152X</v>
          </cell>
          <cell r="E1326" t="str">
            <v>杨双娇</v>
          </cell>
          <cell r="F1326" t="str">
            <v>楚雄自治州</v>
          </cell>
          <cell r="G1326" t="str">
            <v>楚雄医药高等专科学校</v>
          </cell>
          <cell r="H1326" t="str">
            <v>女</v>
          </cell>
          <cell r="I1326" t="str">
            <v>傈僳族</v>
          </cell>
          <cell r="J1326" t="str">
            <v>其他</v>
          </cell>
          <cell r="K1326" t="str">
            <v>5352楚雄医药高等专科学校</v>
          </cell>
          <cell r="L1326" t="str">
            <v>490208药品经营与管理</v>
          </cell>
          <cell r="M1326" t="str">
            <v>无</v>
          </cell>
        </row>
        <row r="1327">
          <cell r="B1327" t="str">
            <v>53252300770215</v>
          </cell>
          <cell r="C1327" t="str">
            <v>身份证</v>
          </cell>
          <cell r="D1327" t="str">
            <v>532625200211202713</v>
          </cell>
          <cell r="E1327" t="str">
            <v>杨洪冬</v>
          </cell>
          <cell r="F1327" t="str">
            <v>楚雄自治州</v>
          </cell>
          <cell r="G1327" t="str">
            <v>楚雄医药高等专科学校</v>
          </cell>
          <cell r="H1327" t="str">
            <v>男</v>
          </cell>
          <cell r="I1327" t="str">
            <v>苗族</v>
          </cell>
          <cell r="J1327" t="str">
            <v>团员</v>
          </cell>
          <cell r="K1327" t="str">
            <v>5352楚雄医药高等专科学校</v>
          </cell>
          <cell r="L1327" t="str">
            <v>520101K临床医学</v>
          </cell>
          <cell r="M1327" t="str">
            <v>无</v>
          </cell>
        </row>
        <row r="1328">
          <cell r="B1328" t="str">
            <v>53252300820142</v>
          </cell>
          <cell r="C1328" t="str">
            <v>身份证</v>
          </cell>
          <cell r="D1328" t="str">
            <v>533523200310281261</v>
          </cell>
          <cell r="E1328" t="str">
            <v>张礼菊</v>
          </cell>
          <cell r="F1328" t="str">
            <v>楚雄自治州</v>
          </cell>
          <cell r="G1328" t="str">
            <v>楚雄医药高等专科学校</v>
          </cell>
          <cell r="H1328" t="str">
            <v>女</v>
          </cell>
          <cell r="I1328" t="str">
            <v>彝族</v>
          </cell>
          <cell r="J1328" t="str">
            <v>团员</v>
          </cell>
          <cell r="K1328" t="str">
            <v>5352楚雄医药高等专科学校</v>
          </cell>
          <cell r="L1328" t="str">
            <v>520601康复治疗技术</v>
          </cell>
          <cell r="M1328" t="str">
            <v>无</v>
          </cell>
        </row>
        <row r="1329">
          <cell r="B1329" t="str">
            <v>53252300800138</v>
          </cell>
          <cell r="C1329" t="str">
            <v>身份证</v>
          </cell>
          <cell r="D1329" t="str">
            <v>533224200308112928</v>
          </cell>
          <cell r="E1329" t="str">
            <v>王雪</v>
          </cell>
          <cell r="F1329" t="str">
            <v>楚雄自治州</v>
          </cell>
          <cell r="G1329" t="str">
            <v>楚雄医药高等专科学校</v>
          </cell>
          <cell r="H1329" t="str">
            <v>女</v>
          </cell>
          <cell r="I1329" t="str">
            <v>汉族</v>
          </cell>
          <cell r="J1329" t="str">
            <v>团员</v>
          </cell>
          <cell r="K1329" t="str">
            <v>5352楚雄医药高等专科学校</v>
          </cell>
          <cell r="L1329" t="str">
            <v>520501医学检验技术</v>
          </cell>
          <cell r="M1329" t="str">
            <v>无</v>
          </cell>
        </row>
        <row r="1330">
          <cell r="B1330" t="str">
            <v>53252300770216</v>
          </cell>
          <cell r="C1330" t="str">
            <v>身份证</v>
          </cell>
          <cell r="D1330" t="str">
            <v>533223200311232529</v>
          </cell>
          <cell r="E1330" t="str">
            <v>蔡芹</v>
          </cell>
          <cell r="F1330" t="str">
            <v>楚雄自治州</v>
          </cell>
          <cell r="G1330" t="str">
            <v>楚雄医药高等专科学校</v>
          </cell>
          <cell r="H1330" t="str">
            <v>女</v>
          </cell>
          <cell r="I1330" t="str">
            <v>傈僳族</v>
          </cell>
          <cell r="J1330" t="str">
            <v>团员</v>
          </cell>
          <cell r="K1330" t="str">
            <v>5352楚雄医药高等专科学校</v>
          </cell>
          <cell r="L1330" t="str">
            <v>520101K临床医学</v>
          </cell>
          <cell r="M1330" t="str">
            <v>无</v>
          </cell>
        </row>
        <row r="1331">
          <cell r="B1331" t="str">
            <v>53252300810024</v>
          </cell>
          <cell r="C1331" t="str">
            <v>身份证</v>
          </cell>
          <cell r="D1331" t="str">
            <v>530324200403102341</v>
          </cell>
          <cell r="E1331" t="str">
            <v>王萌</v>
          </cell>
          <cell r="F1331" t="str">
            <v>楚雄自治州</v>
          </cell>
          <cell r="G1331" t="str">
            <v>楚雄医药高等专科学校</v>
          </cell>
          <cell r="H1331" t="str">
            <v>女</v>
          </cell>
          <cell r="I1331" t="str">
            <v>汉族</v>
          </cell>
          <cell r="J1331" t="str">
            <v>团员</v>
          </cell>
          <cell r="K1331" t="str">
            <v>5352楚雄医药高等专科学校</v>
          </cell>
          <cell r="L1331" t="str">
            <v>520502医学影像技术</v>
          </cell>
          <cell r="M1331" t="str">
            <v>无</v>
          </cell>
        </row>
        <row r="1332">
          <cell r="B1332" t="str">
            <v>53252300800139</v>
          </cell>
          <cell r="C1332" t="str">
            <v>身份证</v>
          </cell>
          <cell r="D1332" t="str">
            <v>220582200401283128</v>
          </cell>
          <cell r="E1332" t="str">
            <v>于枫琪</v>
          </cell>
          <cell r="F1332" t="str">
            <v>楚雄自治州</v>
          </cell>
          <cell r="G1332" t="str">
            <v>楚雄医药高等专科学校</v>
          </cell>
          <cell r="H1332" t="str">
            <v>女</v>
          </cell>
          <cell r="I1332" t="str">
            <v>汉族</v>
          </cell>
          <cell r="J1332" t="str">
            <v>其他</v>
          </cell>
          <cell r="K1332" t="str">
            <v>5352楚雄医药高等专科学校</v>
          </cell>
          <cell r="L1332" t="str">
            <v>520501医学检验技术</v>
          </cell>
          <cell r="M1332" t="str">
            <v>无</v>
          </cell>
        </row>
        <row r="1333">
          <cell r="B1333" t="str">
            <v>53252300740293</v>
          </cell>
          <cell r="C1333" t="str">
            <v>身份证</v>
          </cell>
          <cell r="D1333" t="str">
            <v>530427200410090320</v>
          </cell>
          <cell r="E1333" t="str">
            <v>李雨真</v>
          </cell>
          <cell r="F1333" t="str">
            <v>楚雄自治州</v>
          </cell>
          <cell r="G1333" t="str">
            <v>楚雄医药高等专科学校</v>
          </cell>
          <cell r="H1333" t="str">
            <v>女</v>
          </cell>
          <cell r="I1333" t="str">
            <v>彝族</v>
          </cell>
          <cell r="J1333" t="str">
            <v>团员</v>
          </cell>
          <cell r="K1333" t="str">
            <v>5352楚雄医药高等专科学校</v>
          </cell>
          <cell r="L1333" t="str">
            <v>520201护理</v>
          </cell>
          <cell r="M1333" t="str">
            <v>无</v>
          </cell>
        </row>
        <row r="1334">
          <cell r="B1334" t="str">
            <v>53252300740294</v>
          </cell>
          <cell r="C1334" t="str">
            <v>身份证</v>
          </cell>
          <cell r="D1334" t="str">
            <v>530624200307082148</v>
          </cell>
          <cell r="E1334" t="str">
            <v>王坤梅</v>
          </cell>
          <cell r="F1334" t="str">
            <v>楚雄自治州</v>
          </cell>
          <cell r="G1334" t="str">
            <v>楚雄医药高等专科学校</v>
          </cell>
          <cell r="H1334" t="str">
            <v>女</v>
          </cell>
          <cell r="I1334" t="str">
            <v>汉族</v>
          </cell>
          <cell r="J1334" t="str">
            <v>团员</v>
          </cell>
          <cell r="K1334" t="str">
            <v>5352楚雄医药高等专科学校</v>
          </cell>
          <cell r="L1334" t="str">
            <v>520201护理</v>
          </cell>
          <cell r="M1334" t="str">
            <v>无</v>
          </cell>
        </row>
        <row r="1335">
          <cell r="B1335" t="str">
            <v>53252300770217</v>
          </cell>
          <cell r="C1335" t="str">
            <v>身份证</v>
          </cell>
          <cell r="D1335" t="str">
            <v>53038120030310032X</v>
          </cell>
          <cell r="E1335" t="str">
            <v>段朴双</v>
          </cell>
          <cell r="F1335" t="str">
            <v>楚雄自治州</v>
          </cell>
          <cell r="G1335" t="str">
            <v>楚雄医药高等专科学校</v>
          </cell>
          <cell r="H1335" t="str">
            <v>女</v>
          </cell>
          <cell r="I1335" t="str">
            <v>汉族</v>
          </cell>
          <cell r="J1335" t="str">
            <v>团员</v>
          </cell>
          <cell r="K1335" t="str">
            <v>5352楚雄医药高等专科学校</v>
          </cell>
          <cell r="L1335" t="str">
            <v>520101K临床医学</v>
          </cell>
          <cell r="M1335" t="str">
            <v>无</v>
          </cell>
        </row>
        <row r="1336">
          <cell r="B1336" t="str">
            <v>53252300800140</v>
          </cell>
          <cell r="C1336" t="str">
            <v>身份证</v>
          </cell>
          <cell r="D1336" t="str">
            <v>530326200301073618</v>
          </cell>
          <cell r="E1336" t="str">
            <v>陈博</v>
          </cell>
          <cell r="F1336" t="str">
            <v>楚雄自治州</v>
          </cell>
          <cell r="G1336" t="str">
            <v>楚雄医药高等专科学校</v>
          </cell>
          <cell r="H1336" t="str">
            <v>男</v>
          </cell>
          <cell r="I1336" t="str">
            <v>汉族</v>
          </cell>
          <cell r="J1336" t="str">
            <v>其他</v>
          </cell>
          <cell r="K1336" t="str">
            <v>5352楚雄医药高等专科学校</v>
          </cell>
          <cell r="L1336" t="str">
            <v>520501医学检验技术</v>
          </cell>
          <cell r="M1336" t="str">
            <v>无</v>
          </cell>
        </row>
        <row r="1337">
          <cell r="B1337" t="str">
            <v>53252300660021</v>
          </cell>
          <cell r="C1337" t="str">
            <v>身份证</v>
          </cell>
          <cell r="D1337" t="str">
            <v>530822200608190044</v>
          </cell>
          <cell r="E1337" t="str">
            <v>张雪梦</v>
          </cell>
          <cell r="F1337" t="str">
            <v>楚雄自治州</v>
          </cell>
          <cell r="G1337" t="str">
            <v>楚雄医药高等专科学校</v>
          </cell>
          <cell r="H1337" t="str">
            <v>女</v>
          </cell>
          <cell r="I1337" t="str">
            <v>哈尼族</v>
          </cell>
          <cell r="J1337" t="str">
            <v>团员</v>
          </cell>
          <cell r="K1337" t="str">
            <v>5352楚雄医药高等专科学校</v>
          </cell>
          <cell r="L1337" t="str">
            <v>520508卫生检验与检疫技术</v>
          </cell>
          <cell r="M1337" t="str">
            <v>无</v>
          </cell>
        </row>
        <row r="1338">
          <cell r="B1338" t="str">
            <v>53252300740295</v>
          </cell>
          <cell r="C1338" t="str">
            <v>身份证</v>
          </cell>
          <cell r="D1338" t="str">
            <v>530425200508301525</v>
          </cell>
          <cell r="E1338" t="str">
            <v>赵莉</v>
          </cell>
          <cell r="F1338" t="str">
            <v>楚雄自治州</v>
          </cell>
          <cell r="G1338" t="str">
            <v>楚雄医药高等专科学校</v>
          </cell>
          <cell r="H1338" t="str">
            <v>女</v>
          </cell>
          <cell r="I1338" t="str">
            <v>哈尼族</v>
          </cell>
          <cell r="J1338" t="str">
            <v>其他</v>
          </cell>
          <cell r="K1338" t="str">
            <v>5352楚雄医药高等专科学校</v>
          </cell>
          <cell r="L1338" t="str">
            <v>520201护理</v>
          </cell>
          <cell r="M1338" t="str">
            <v>无</v>
          </cell>
        </row>
        <row r="1339">
          <cell r="B1339" t="str">
            <v>53252300740296</v>
          </cell>
          <cell r="C1339" t="str">
            <v>身份证</v>
          </cell>
          <cell r="D1339" t="str">
            <v>532627200403174123</v>
          </cell>
          <cell r="E1339" t="str">
            <v>王运芝</v>
          </cell>
          <cell r="F1339" t="str">
            <v>楚雄自治州</v>
          </cell>
          <cell r="G1339" t="str">
            <v>楚雄医药高等专科学校</v>
          </cell>
          <cell r="H1339" t="str">
            <v>女</v>
          </cell>
          <cell r="I1339" t="str">
            <v>壮族</v>
          </cell>
          <cell r="J1339" t="str">
            <v>其他</v>
          </cell>
          <cell r="K1339" t="str">
            <v>5352楚雄医药高等专科学校</v>
          </cell>
          <cell r="L1339" t="str">
            <v>520201护理</v>
          </cell>
          <cell r="M1339" t="str">
            <v>无</v>
          </cell>
        </row>
        <row r="1340">
          <cell r="B1340" t="str">
            <v>53252300740297</v>
          </cell>
          <cell r="C1340" t="str">
            <v>身份证</v>
          </cell>
          <cell r="D1340" t="str">
            <v>532124200309251747</v>
          </cell>
          <cell r="E1340" t="str">
            <v>李茂灵</v>
          </cell>
          <cell r="F1340" t="str">
            <v>楚雄自治州</v>
          </cell>
          <cell r="G1340" t="str">
            <v>楚雄医药高等专科学校</v>
          </cell>
          <cell r="H1340" t="str">
            <v>女</v>
          </cell>
          <cell r="I1340" t="str">
            <v>汉族</v>
          </cell>
          <cell r="J1340" t="str">
            <v>其他</v>
          </cell>
          <cell r="K1340" t="str">
            <v>5352楚雄医药高等专科学校</v>
          </cell>
          <cell r="L1340" t="str">
            <v>520201护理</v>
          </cell>
          <cell r="M1340" t="str">
            <v>无</v>
          </cell>
        </row>
        <row r="1341">
          <cell r="B1341" t="str">
            <v>53252300800141</v>
          </cell>
          <cell r="C1341" t="str">
            <v>身份证</v>
          </cell>
          <cell r="D1341" t="str">
            <v>450881200301186833</v>
          </cell>
          <cell r="E1341" t="str">
            <v>刘明</v>
          </cell>
          <cell r="F1341" t="str">
            <v>楚雄自治州</v>
          </cell>
          <cell r="G1341" t="str">
            <v>楚雄医药高等专科学校</v>
          </cell>
          <cell r="H1341" t="str">
            <v>男</v>
          </cell>
          <cell r="I1341" t="str">
            <v>汉族</v>
          </cell>
          <cell r="J1341" t="str">
            <v>团员</v>
          </cell>
          <cell r="K1341" t="str">
            <v>5352楚雄医药高等专科学校</v>
          </cell>
          <cell r="L1341" t="str">
            <v>520501医学检验技术</v>
          </cell>
          <cell r="M1341" t="str">
            <v>无</v>
          </cell>
        </row>
        <row r="1342">
          <cell r="B1342" t="str">
            <v>53252300680011</v>
          </cell>
          <cell r="C1342" t="str">
            <v>身份证</v>
          </cell>
          <cell r="D1342" t="str">
            <v>530321200212290926</v>
          </cell>
          <cell r="E1342" t="str">
            <v>宗蓉</v>
          </cell>
          <cell r="F1342" t="str">
            <v>楚雄自治州</v>
          </cell>
          <cell r="G1342" t="str">
            <v>楚雄医药高等专科学校</v>
          </cell>
          <cell r="H1342" t="str">
            <v>女</v>
          </cell>
          <cell r="I1342" t="str">
            <v>汉族</v>
          </cell>
          <cell r="J1342" t="str">
            <v>团员</v>
          </cell>
          <cell r="K1342" t="str">
            <v>5352楚雄医药高等专科学校</v>
          </cell>
          <cell r="L1342" t="str">
            <v>490206药品质量与安全</v>
          </cell>
          <cell r="M1342" t="str">
            <v>无</v>
          </cell>
        </row>
        <row r="1343">
          <cell r="B1343" t="str">
            <v>53252300640108</v>
          </cell>
          <cell r="C1343" t="str">
            <v>身份证</v>
          </cell>
          <cell r="D1343" t="str">
            <v>533421200107090381</v>
          </cell>
          <cell r="E1343" t="str">
            <v>七林央宗</v>
          </cell>
          <cell r="F1343" t="str">
            <v>楚雄自治州</v>
          </cell>
          <cell r="G1343" t="str">
            <v>楚雄医药高等专科学校</v>
          </cell>
          <cell r="H1343" t="str">
            <v>女</v>
          </cell>
          <cell r="I1343" t="str">
            <v>藏族</v>
          </cell>
          <cell r="J1343" t="str">
            <v>其他</v>
          </cell>
          <cell r="K1343" t="str">
            <v>5352楚雄医药高等专科学校</v>
          </cell>
          <cell r="L1343" t="str">
            <v>490216保健食品质量与管理</v>
          </cell>
          <cell r="M1343" t="str">
            <v>无</v>
          </cell>
        </row>
        <row r="1344">
          <cell r="B1344" t="str">
            <v>53252300780031</v>
          </cell>
          <cell r="C1344" t="str">
            <v>身份证</v>
          </cell>
          <cell r="D1344" t="str">
            <v>532932200311250544</v>
          </cell>
          <cell r="E1344" t="str">
            <v>寸菊英</v>
          </cell>
          <cell r="F1344" t="str">
            <v>楚雄自治州</v>
          </cell>
          <cell r="G1344" t="str">
            <v>楚雄医药高等专科学校</v>
          </cell>
          <cell r="H1344" t="str">
            <v>女</v>
          </cell>
          <cell r="I1344" t="str">
            <v>白族</v>
          </cell>
          <cell r="J1344" t="str">
            <v>团员</v>
          </cell>
          <cell r="K1344" t="str">
            <v>5352楚雄医药高等专科学校</v>
          </cell>
          <cell r="L1344" t="str">
            <v>520102K口腔医学</v>
          </cell>
          <cell r="M1344" t="str">
            <v>无</v>
          </cell>
        </row>
        <row r="1345">
          <cell r="B1345" t="str">
            <v>53252300770218</v>
          </cell>
          <cell r="C1345" t="str">
            <v>身份证</v>
          </cell>
          <cell r="D1345" t="str">
            <v>532324200304032319</v>
          </cell>
          <cell r="E1345" t="str">
            <v>王学文</v>
          </cell>
          <cell r="F1345" t="str">
            <v>楚雄自治州</v>
          </cell>
          <cell r="G1345" t="str">
            <v>楚雄医药高等专科学校</v>
          </cell>
          <cell r="H1345" t="str">
            <v>男</v>
          </cell>
          <cell r="I1345" t="str">
            <v>彝族</v>
          </cell>
          <cell r="J1345" t="str">
            <v>其他</v>
          </cell>
          <cell r="K1345" t="str">
            <v>5352楚雄医药高等专科学校</v>
          </cell>
          <cell r="L1345" t="str">
            <v>520101K临床医学</v>
          </cell>
          <cell r="M1345" t="str">
            <v>无</v>
          </cell>
        </row>
        <row r="1346">
          <cell r="B1346" t="str">
            <v>53252300660022</v>
          </cell>
          <cell r="C1346" t="str">
            <v>身份证</v>
          </cell>
          <cell r="D1346" t="str">
            <v>530428200302031127</v>
          </cell>
          <cell r="E1346" t="str">
            <v>张平艳</v>
          </cell>
          <cell r="F1346" t="str">
            <v>楚雄自治州</v>
          </cell>
          <cell r="G1346" t="str">
            <v>楚雄医药高等专科学校</v>
          </cell>
          <cell r="H1346" t="str">
            <v>女</v>
          </cell>
          <cell r="I1346" t="str">
            <v>哈尼族</v>
          </cell>
          <cell r="J1346" t="str">
            <v>团员</v>
          </cell>
          <cell r="K1346" t="str">
            <v>5352楚雄医药高等专科学校</v>
          </cell>
          <cell r="L1346" t="str">
            <v>520805医学营养</v>
          </cell>
          <cell r="M1346" t="str">
            <v>无</v>
          </cell>
        </row>
        <row r="1347">
          <cell r="B1347" t="str">
            <v/>
          </cell>
          <cell r="C1347" t="str">
            <v>身份证</v>
          </cell>
          <cell r="D1347" t="str">
            <v>532301200209293911</v>
          </cell>
          <cell r="E1347" t="str">
            <v>陈建</v>
          </cell>
          <cell r="F1347" t="str">
            <v>楚雄自治州</v>
          </cell>
          <cell r="G1347" t="str">
            <v>楚雄医药高等专科学校</v>
          </cell>
          <cell r="H1347" t="str">
            <v>男</v>
          </cell>
          <cell r="I1347" t="str">
            <v>汉族</v>
          </cell>
          <cell r="J1347" t="str">
            <v>团员</v>
          </cell>
          <cell r="K1347" t="str">
            <v>5352楚雄医药高等专科学校</v>
          </cell>
          <cell r="L1347" t="str">
            <v>520301药学</v>
          </cell>
          <cell r="M1347" t="str">
            <v>退役军人免试</v>
          </cell>
        </row>
        <row r="1348">
          <cell r="B1348" t="str">
            <v>53252300640109</v>
          </cell>
          <cell r="C1348" t="str">
            <v>身份证</v>
          </cell>
          <cell r="D1348" t="str">
            <v>533521200303262123</v>
          </cell>
          <cell r="E1348" t="str">
            <v>孔娜</v>
          </cell>
          <cell r="F1348" t="str">
            <v>楚雄自治州</v>
          </cell>
          <cell r="G1348" t="str">
            <v>楚雄医药高等专科学校</v>
          </cell>
          <cell r="H1348" t="str">
            <v>女</v>
          </cell>
          <cell r="I1348" t="str">
            <v>汉族</v>
          </cell>
          <cell r="J1348" t="str">
            <v>团员</v>
          </cell>
          <cell r="K1348" t="str">
            <v>5352楚雄医药高等专科学校</v>
          </cell>
          <cell r="L1348" t="str">
            <v>490216保健食品质量与管理</v>
          </cell>
          <cell r="M1348" t="str">
            <v>无</v>
          </cell>
        </row>
        <row r="1349">
          <cell r="B1349" t="str">
            <v>53252300800142</v>
          </cell>
          <cell r="C1349" t="str">
            <v>身份证</v>
          </cell>
          <cell r="D1349" t="str">
            <v>530125200404102728</v>
          </cell>
          <cell r="E1349" t="str">
            <v>姬媛</v>
          </cell>
          <cell r="F1349" t="str">
            <v>楚雄自治州</v>
          </cell>
          <cell r="G1349" t="str">
            <v>楚雄医药高等专科学校</v>
          </cell>
          <cell r="H1349" t="str">
            <v>女</v>
          </cell>
          <cell r="I1349" t="str">
            <v>彝族</v>
          </cell>
          <cell r="J1349" t="str">
            <v>团员</v>
          </cell>
          <cell r="K1349" t="str">
            <v>5352楚雄医药高等专科学校</v>
          </cell>
          <cell r="L1349" t="str">
            <v>520501医学检验技术</v>
          </cell>
          <cell r="M1349" t="str">
            <v>无</v>
          </cell>
        </row>
        <row r="1350">
          <cell r="B1350" t="str">
            <v>53252300040187</v>
          </cell>
          <cell r="C1350" t="str">
            <v>身份证</v>
          </cell>
          <cell r="D1350" t="str">
            <v>533422200302161524</v>
          </cell>
          <cell r="E1350" t="str">
            <v>卓玛初姆</v>
          </cell>
          <cell r="F1350" t="str">
            <v>楚雄自治州</v>
          </cell>
          <cell r="G1350" t="str">
            <v>楚雄医药高等专科学校</v>
          </cell>
          <cell r="H1350" t="str">
            <v>女</v>
          </cell>
          <cell r="I1350" t="str">
            <v>藏族</v>
          </cell>
          <cell r="J1350" t="str">
            <v>团员</v>
          </cell>
          <cell r="K1350" t="str">
            <v>5352楚雄医药高等专科学校</v>
          </cell>
          <cell r="L1350" t="str">
            <v>520703K预防医学</v>
          </cell>
          <cell r="M1350" t="str">
            <v>无</v>
          </cell>
        </row>
        <row r="1351">
          <cell r="B1351" t="str">
            <v>53252300830119</v>
          </cell>
          <cell r="C1351" t="str">
            <v>身份证</v>
          </cell>
          <cell r="D1351" t="str">
            <v>532128200201146537</v>
          </cell>
          <cell r="E1351" t="str">
            <v>申云星</v>
          </cell>
          <cell r="F1351" t="str">
            <v>楚雄自治州</v>
          </cell>
          <cell r="G1351" t="str">
            <v>楚雄医药高等专科学校</v>
          </cell>
          <cell r="H1351" t="str">
            <v>男</v>
          </cell>
          <cell r="I1351" t="str">
            <v>汉族</v>
          </cell>
          <cell r="J1351" t="str">
            <v>团员</v>
          </cell>
          <cell r="K1351" t="str">
            <v>5352楚雄医药高等专科学校</v>
          </cell>
          <cell r="L1351" t="str">
            <v>520301药学</v>
          </cell>
          <cell r="M1351" t="str">
            <v>无</v>
          </cell>
        </row>
        <row r="1352">
          <cell r="B1352" t="str">
            <v>53252300810025</v>
          </cell>
          <cell r="C1352" t="str">
            <v>身份证</v>
          </cell>
          <cell r="D1352" t="str">
            <v>532526200209180843</v>
          </cell>
          <cell r="E1352" t="str">
            <v>陆安吉</v>
          </cell>
          <cell r="F1352" t="str">
            <v>楚雄自治州</v>
          </cell>
          <cell r="G1352" t="str">
            <v>楚雄医药高等专科学校</v>
          </cell>
          <cell r="H1352" t="str">
            <v>女</v>
          </cell>
          <cell r="I1352" t="str">
            <v>汉族</v>
          </cell>
          <cell r="J1352" t="str">
            <v>团员</v>
          </cell>
          <cell r="K1352" t="str">
            <v>5352楚雄医药高等专科学校</v>
          </cell>
          <cell r="L1352" t="str">
            <v>520502医学影像技术</v>
          </cell>
          <cell r="M1352" t="str">
            <v>无</v>
          </cell>
        </row>
        <row r="1353">
          <cell r="B1353" t="str">
            <v>53252300740298</v>
          </cell>
          <cell r="C1353" t="str">
            <v>身份证</v>
          </cell>
          <cell r="D1353" t="str">
            <v>530326200311190826</v>
          </cell>
          <cell r="E1353" t="str">
            <v>杨涵</v>
          </cell>
          <cell r="F1353" t="str">
            <v>楚雄自治州</v>
          </cell>
          <cell r="G1353" t="str">
            <v>楚雄医药高等专科学校</v>
          </cell>
          <cell r="H1353" t="str">
            <v>女</v>
          </cell>
          <cell r="I1353" t="str">
            <v>汉族</v>
          </cell>
          <cell r="J1353" t="str">
            <v>团员</v>
          </cell>
          <cell r="K1353" t="str">
            <v>5352楚雄医药高等专科学校</v>
          </cell>
          <cell r="L1353" t="str">
            <v>520201护理</v>
          </cell>
          <cell r="M1353" t="str">
            <v>无</v>
          </cell>
        </row>
        <row r="1354">
          <cell r="B1354" t="str">
            <v>53252300740299</v>
          </cell>
          <cell r="C1354" t="str">
            <v>身份证</v>
          </cell>
          <cell r="D1354" t="str">
            <v>530322200404142844</v>
          </cell>
          <cell r="E1354" t="str">
            <v>王俊源</v>
          </cell>
          <cell r="F1354" t="str">
            <v>楚雄自治州</v>
          </cell>
          <cell r="G1354" t="str">
            <v>楚雄医药高等专科学校</v>
          </cell>
          <cell r="H1354" t="str">
            <v>女</v>
          </cell>
          <cell r="I1354" t="str">
            <v>汉族</v>
          </cell>
          <cell r="J1354" t="str">
            <v>其他</v>
          </cell>
          <cell r="K1354" t="str">
            <v>5352楚雄医药高等专科学校</v>
          </cell>
          <cell r="L1354" t="str">
            <v>520201护理</v>
          </cell>
          <cell r="M1354" t="str">
            <v>无</v>
          </cell>
        </row>
        <row r="1355">
          <cell r="B1355" t="str">
            <v>53252300190118</v>
          </cell>
          <cell r="C1355" t="str">
            <v>身份证</v>
          </cell>
          <cell r="D1355" t="str">
            <v>532101200203082020</v>
          </cell>
          <cell r="E1355" t="str">
            <v>马丹妮</v>
          </cell>
          <cell r="F1355" t="str">
            <v>楚雄自治州</v>
          </cell>
          <cell r="G1355" t="str">
            <v>楚雄医药高等专科学校</v>
          </cell>
          <cell r="H1355" t="str">
            <v>女</v>
          </cell>
          <cell r="I1355" t="str">
            <v>回族</v>
          </cell>
          <cell r="J1355" t="str">
            <v>团员</v>
          </cell>
          <cell r="K1355" t="str">
            <v>5352楚雄医药高等专科学校</v>
          </cell>
          <cell r="L1355" t="str">
            <v>520301药学</v>
          </cell>
          <cell r="M1355" t="str">
            <v>无</v>
          </cell>
        </row>
        <row r="1356">
          <cell r="B1356" t="str">
            <v>53252300740300</v>
          </cell>
          <cell r="C1356" t="str">
            <v>身份证</v>
          </cell>
          <cell r="D1356" t="str">
            <v>530322200311171945</v>
          </cell>
          <cell r="E1356" t="str">
            <v>许柔崎</v>
          </cell>
          <cell r="F1356" t="str">
            <v>楚雄自治州</v>
          </cell>
          <cell r="G1356" t="str">
            <v>楚雄医药高等专科学校</v>
          </cell>
          <cell r="H1356" t="str">
            <v>女</v>
          </cell>
          <cell r="I1356" t="str">
            <v>汉族</v>
          </cell>
          <cell r="J1356" t="str">
            <v>团员</v>
          </cell>
          <cell r="K1356" t="str">
            <v>5352楚雄医药高等专科学校</v>
          </cell>
          <cell r="L1356" t="str">
            <v>520201护理</v>
          </cell>
          <cell r="M1356" t="str">
            <v>无</v>
          </cell>
        </row>
        <row r="1357">
          <cell r="B1357" t="str">
            <v>53252300820143</v>
          </cell>
          <cell r="C1357" t="str">
            <v>身份证</v>
          </cell>
          <cell r="D1357" t="str">
            <v>530402200506091224</v>
          </cell>
          <cell r="E1357" t="str">
            <v>普荷媛</v>
          </cell>
          <cell r="F1357" t="str">
            <v>楚雄自治州</v>
          </cell>
          <cell r="G1357" t="str">
            <v>楚雄医药高等专科学校</v>
          </cell>
          <cell r="H1357" t="str">
            <v>女</v>
          </cell>
          <cell r="I1357" t="str">
            <v>彝族</v>
          </cell>
          <cell r="J1357" t="str">
            <v>团员</v>
          </cell>
          <cell r="K1357" t="str">
            <v>5352楚雄医药高等专科学校</v>
          </cell>
          <cell r="L1357" t="str">
            <v>520601康复治疗技术</v>
          </cell>
          <cell r="M1357" t="str">
            <v>无</v>
          </cell>
        </row>
        <row r="1358">
          <cell r="B1358" t="str">
            <v>53252300190119</v>
          </cell>
          <cell r="C1358" t="str">
            <v>身份证</v>
          </cell>
          <cell r="D1358" t="str">
            <v>533022200208270327</v>
          </cell>
          <cell r="E1358" t="str">
            <v>邵俊情</v>
          </cell>
          <cell r="F1358" t="str">
            <v>楚雄自治州</v>
          </cell>
          <cell r="G1358" t="str">
            <v>楚雄医药高等专科学校</v>
          </cell>
          <cell r="H1358" t="str">
            <v>女</v>
          </cell>
          <cell r="I1358" t="str">
            <v>汉族</v>
          </cell>
          <cell r="J1358" t="str">
            <v>团员</v>
          </cell>
          <cell r="K1358" t="str">
            <v>5352楚雄医药高等专科学校</v>
          </cell>
          <cell r="L1358" t="str">
            <v>520301药学</v>
          </cell>
          <cell r="M1358" t="str">
            <v>无</v>
          </cell>
        </row>
        <row r="1359">
          <cell r="B1359" t="str">
            <v>53252300740301</v>
          </cell>
          <cell r="C1359" t="str">
            <v>身份证</v>
          </cell>
          <cell r="D1359" t="str">
            <v>532301200311060727</v>
          </cell>
          <cell r="E1359" t="str">
            <v>李艳美</v>
          </cell>
          <cell r="F1359" t="str">
            <v>楚雄自治州</v>
          </cell>
          <cell r="G1359" t="str">
            <v>楚雄医药高等专科学校</v>
          </cell>
          <cell r="H1359" t="str">
            <v>女</v>
          </cell>
          <cell r="I1359" t="str">
            <v>彝族</v>
          </cell>
          <cell r="J1359" t="str">
            <v>其他</v>
          </cell>
          <cell r="K1359" t="str">
            <v>5352楚雄医药高等专科学校</v>
          </cell>
          <cell r="L1359" t="str">
            <v>520201护理</v>
          </cell>
          <cell r="M1359" t="str">
            <v>无</v>
          </cell>
        </row>
        <row r="1360">
          <cell r="B1360" t="str">
            <v>53252300770219</v>
          </cell>
          <cell r="C1360" t="str">
            <v>身份证</v>
          </cell>
          <cell r="D1360" t="str">
            <v>530426200402120810</v>
          </cell>
          <cell r="E1360" t="str">
            <v>柏光涵</v>
          </cell>
          <cell r="F1360" t="str">
            <v>楚雄自治州</v>
          </cell>
          <cell r="G1360" t="str">
            <v>楚雄医药高等专科学校</v>
          </cell>
          <cell r="H1360" t="str">
            <v>男</v>
          </cell>
          <cell r="I1360" t="str">
            <v>彝族</v>
          </cell>
          <cell r="J1360" t="str">
            <v>其他</v>
          </cell>
          <cell r="K1360" t="str">
            <v>5352楚雄医药高等专科学校</v>
          </cell>
          <cell r="L1360" t="str">
            <v>520101K临床医学</v>
          </cell>
          <cell r="M1360" t="str">
            <v>无</v>
          </cell>
        </row>
        <row r="1361">
          <cell r="B1361" t="str">
            <v>53252300770220</v>
          </cell>
          <cell r="C1361" t="str">
            <v>身份证</v>
          </cell>
          <cell r="D1361" t="str">
            <v>530621200103280039</v>
          </cell>
          <cell r="E1361" t="str">
            <v>马官杰</v>
          </cell>
          <cell r="F1361" t="str">
            <v>楚雄自治州</v>
          </cell>
          <cell r="G1361" t="str">
            <v>楚雄医药高等专科学校</v>
          </cell>
          <cell r="H1361" t="str">
            <v>男</v>
          </cell>
          <cell r="I1361" t="str">
            <v>回族</v>
          </cell>
          <cell r="J1361" t="str">
            <v>团员</v>
          </cell>
          <cell r="K1361" t="str">
            <v>5352楚雄医药高等专科学校</v>
          </cell>
          <cell r="L1361" t="str">
            <v>520101K临床医学</v>
          </cell>
          <cell r="M1361" t="str">
            <v>无</v>
          </cell>
        </row>
        <row r="1362">
          <cell r="B1362" t="str">
            <v>53252300190120</v>
          </cell>
          <cell r="C1362" t="str">
            <v>身份证</v>
          </cell>
          <cell r="D1362" t="str">
            <v>533526200310080020</v>
          </cell>
          <cell r="E1362" t="str">
            <v>李雨璇</v>
          </cell>
          <cell r="F1362" t="str">
            <v>楚雄自治州</v>
          </cell>
          <cell r="G1362" t="str">
            <v>楚雄医药高等专科学校</v>
          </cell>
          <cell r="H1362" t="str">
            <v>女</v>
          </cell>
          <cell r="I1362" t="str">
            <v>佤族</v>
          </cell>
          <cell r="J1362" t="str">
            <v>其他</v>
          </cell>
          <cell r="K1362" t="str">
            <v>5352楚雄医药高等专科学校</v>
          </cell>
          <cell r="L1362" t="str">
            <v>520301药学</v>
          </cell>
          <cell r="M1362" t="str">
            <v>无</v>
          </cell>
        </row>
        <row r="1363">
          <cell r="B1363" t="str">
            <v>53252300820144</v>
          </cell>
          <cell r="C1363" t="str">
            <v>身份证</v>
          </cell>
          <cell r="D1363" t="str">
            <v>530381200302081147</v>
          </cell>
          <cell r="E1363" t="str">
            <v>陶玲</v>
          </cell>
          <cell r="F1363" t="str">
            <v>楚雄自治州</v>
          </cell>
          <cell r="G1363" t="str">
            <v>楚雄医药高等专科学校</v>
          </cell>
          <cell r="H1363" t="str">
            <v>女</v>
          </cell>
          <cell r="I1363" t="str">
            <v>彝族</v>
          </cell>
          <cell r="J1363" t="str">
            <v>其他</v>
          </cell>
          <cell r="K1363" t="str">
            <v>5352楚雄医药高等专科学校</v>
          </cell>
          <cell r="L1363" t="str">
            <v>520507医学美容技术</v>
          </cell>
          <cell r="M1363" t="str">
            <v>无</v>
          </cell>
        </row>
        <row r="1364">
          <cell r="B1364" t="str">
            <v>53252300830120</v>
          </cell>
          <cell r="C1364" t="str">
            <v>身份证</v>
          </cell>
          <cell r="D1364" t="str">
            <v>532723200101025413</v>
          </cell>
          <cell r="E1364" t="str">
            <v>罗健春</v>
          </cell>
          <cell r="F1364" t="str">
            <v>楚雄自治州</v>
          </cell>
          <cell r="G1364" t="str">
            <v>楚雄医药高等专科学校</v>
          </cell>
          <cell r="H1364" t="str">
            <v>男</v>
          </cell>
          <cell r="I1364" t="str">
            <v>彝族</v>
          </cell>
          <cell r="J1364" t="str">
            <v>团员</v>
          </cell>
          <cell r="K1364" t="str">
            <v>5352楚雄医药高等专科学校</v>
          </cell>
          <cell r="L1364" t="str">
            <v>520301药学</v>
          </cell>
          <cell r="M1364" t="str">
            <v>无</v>
          </cell>
        </row>
        <row r="1365">
          <cell r="B1365" t="str">
            <v>53252300800143</v>
          </cell>
          <cell r="C1365" t="str">
            <v>身份证</v>
          </cell>
          <cell r="D1365" t="str">
            <v>452622200408290906</v>
          </cell>
          <cell r="E1365" t="str">
            <v>陆嘉怡</v>
          </cell>
          <cell r="F1365" t="str">
            <v>楚雄自治州</v>
          </cell>
          <cell r="G1365" t="str">
            <v>楚雄医药高等专科学校</v>
          </cell>
          <cell r="H1365" t="str">
            <v>女</v>
          </cell>
          <cell r="I1365" t="str">
            <v>壮族</v>
          </cell>
          <cell r="J1365" t="str">
            <v>团员</v>
          </cell>
          <cell r="K1365" t="str">
            <v>5352楚雄医药高等专科学校</v>
          </cell>
          <cell r="L1365" t="str">
            <v>520501医学检验技术</v>
          </cell>
          <cell r="M1365" t="str">
            <v>无</v>
          </cell>
        </row>
        <row r="1366">
          <cell r="B1366" t="str">
            <v>53252300740302</v>
          </cell>
          <cell r="C1366" t="str">
            <v>身份证</v>
          </cell>
          <cell r="D1366" t="str">
            <v>530402200504072222</v>
          </cell>
          <cell r="E1366" t="str">
            <v>普琳媛</v>
          </cell>
          <cell r="F1366" t="str">
            <v>楚雄自治州</v>
          </cell>
          <cell r="G1366" t="str">
            <v>楚雄医药高等专科学校</v>
          </cell>
          <cell r="H1366" t="str">
            <v>女</v>
          </cell>
          <cell r="I1366" t="str">
            <v>彝族</v>
          </cell>
          <cell r="J1366" t="str">
            <v>其他</v>
          </cell>
          <cell r="K1366" t="str">
            <v>5352楚雄医药高等专科学校</v>
          </cell>
          <cell r="L1366" t="str">
            <v>520201护理</v>
          </cell>
          <cell r="M1366" t="str">
            <v>无</v>
          </cell>
        </row>
        <row r="1367">
          <cell r="B1367" t="str">
            <v>53252300800144</v>
          </cell>
          <cell r="C1367" t="str">
            <v>身份证</v>
          </cell>
          <cell r="D1367" t="str">
            <v>532322200302180534</v>
          </cell>
          <cell r="E1367" t="str">
            <v>周宇鑫</v>
          </cell>
          <cell r="F1367" t="str">
            <v>楚雄自治州</v>
          </cell>
          <cell r="G1367" t="str">
            <v>楚雄医药高等专科学校</v>
          </cell>
          <cell r="H1367" t="str">
            <v>男</v>
          </cell>
          <cell r="I1367" t="str">
            <v>汉族</v>
          </cell>
          <cell r="J1367" t="str">
            <v>其他</v>
          </cell>
          <cell r="K1367" t="str">
            <v>5352楚雄医药高等专科学校</v>
          </cell>
          <cell r="L1367" t="str">
            <v>520501医学检验技术</v>
          </cell>
          <cell r="M1367" t="str">
            <v>无</v>
          </cell>
        </row>
        <row r="1368">
          <cell r="B1368" t="str">
            <v/>
          </cell>
          <cell r="C1368" t="str">
            <v>身份证</v>
          </cell>
          <cell r="D1368" t="str">
            <v>532822200008180012</v>
          </cell>
          <cell r="E1368" t="str">
            <v>李仔龙</v>
          </cell>
          <cell r="F1368" t="str">
            <v>楚雄自治州</v>
          </cell>
          <cell r="G1368" t="str">
            <v>楚雄医药高等专科学校</v>
          </cell>
          <cell r="H1368" t="str">
            <v>男</v>
          </cell>
          <cell r="I1368" t="str">
            <v>拉祜族</v>
          </cell>
          <cell r="J1368" t="str">
            <v>团员</v>
          </cell>
          <cell r="K1368" t="str">
            <v>5322昆明冶金高等专科学校</v>
          </cell>
          <cell r="L1368" t="str">
            <v>420301工程测量技术</v>
          </cell>
          <cell r="M1368" t="str">
            <v>春季退役军人免试</v>
          </cell>
        </row>
        <row r="1369">
          <cell r="B1369" t="str">
            <v>53252300820145</v>
          </cell>
          <cell r="C1369" t="str">
            <v>身份证</v>
          </cell>
          <cell r="D1369" t="str">
            <v>532326200409220028</v>
          </cell>
          <cell r="E1369" t="str">
            <v>赵小珺</v>
          </cell>
          <cell r="F1369" t="str">
            <v>楚雄自治州</v>
          </cell>
          <cell r="G1369" t="str">
            <v>楚雄医药高等专科学校</v>
          </cell>
          <cell r="H1369" t="str">
            <v>女</v>
          </cell>
          <cell r="I1369" t="str">
            <v>彝族</v>
          </cell>
          <cell r="J1369" t="str">
            <v>其他</v>
          </cell>
          <cell r="K1369" t="str">
            <v>5352楚雄医药高等专科学校</v>
          </cell>
          <cell r="L1369" t="str">
            <v>520501医学检验技术</v>
          </cell>
          <cell r="M1369" t="str">
            <v>无</v>
          </cell>
        </row>
        <row r="1370">
          <cell r="B1370" t="str">
            <v>53252300640113</v>
          </cell>
          <cell r="C1370" t="str">
            <v>身份证</v>
          </cell>
          <cell r="D1370" t="str">
            <v>530129200406210728</v>
          </cell>
          <cell r="E1370" t="str">
            <v>李继梅</v>
          </cell>
          <cell r="F1370" t="str">
            <v>楚雄自治州</v>
          </cell>
          <cell r="G1370" t="str">
            <v>楚雄医药高等专科学校</v>
          </cell>
          <cell r="H1370" t="str">
            <v>女</v>
          </cell>
          <cell r="I1370" t="str">
            <v>汉族</v>
          </cell>
          <cell r="J1370" t="str">
            <v>其他</v>
          </cell>
          <cell r="K1370" t="str">
            <v>5352楚雄医药高等专科学校</v>
          </cell>
          <cell r="L1370" t="str">
            <v>490206药品质量与安全</v>
          </cell>
          <cell r="M1370" t="str">
            <v>无</v>
          </cell>
        </row>
        <row r="1371">
          <cell r="B1371" t="str">
            <v>53252300820146</v>
          </cell>
          <cell r="C1371" t="str">
            <v>身份证</v>
          </cell>
          <cell r="D1371" t="str">
            <v>530902200405110622</v>
          </cell>
          <cell r="E1371" t="str">
            <v>李应花</v>
          </cell>
          <cell r="F1371" t="str">
            <v>楚雄自治州</v>
          </cell>
          <cell r="G1371" t="str">
            <v>楚雄医药高等专科学校</v>
          </cell>
          <cell r="H1371" t="str">
            <v>女</v>
          </cell>
          <cell r="I1371" t="str">
            <v>彝族</v>
          </cell>
          <cell r="J1371" t="str">
            <v>其他</v>
          </cell>
          <cell r="K1371" t="str">
            <v>5352楚雄医药高等专科学校</v>
          </cell>
          <cell r="L1371" t="str">
            <v>520601康复治疗技术</v>
          </cell>
          <cell r="M1371" t="str">
            <v>无</v>
          </cell>
        </row>
        <row r="1372">
          <cell r="B1372" t="str">
            <v>53252300180062</v>
          </cell>
          <cell r="C1372" t="str">
            <v>身份证</v>
          </cell>
          <cell r="D1372" t="str">
            <v>532722200208231528</v>
          </cell>
          <cell r="E1372" t="str">
            <v>李香</v>
          </cell>
          <cell r="F1372" t="str">
            <v>楚雄自治州</v>
          </cell>
          <cell r="G1372" t="str">
            <v>楚雄医药高等专科学校</v>
          </cell>
          <cell r="H1372" t="str">
            <v>女</v>
          </cell>
          <cell r="I1372" t="str">
            <v>哈尼族</v>
          </cell>
          <cell r="J1372" t="str">
            <v>团员</v>
          </cell>
          <cell r="K1372" t="str">
            <v>5352楚雄医药高等专科学校</v>
          </cell>
          <cell r="L1372" t="str">
            <v>520401K中医学</v>
          </cell>
          <cell r="M1372" t="str">
            <v>无</v>
          </cell>
        </row>
        <row r="1373">
          <cell r="B1373" t="str">
            <v>53252300820147</v>
          </cell>
          <cell r="C1373" t="str">
            <v>身份证</v>
          </cell>
          <cell r="D1373" t="str">
            <v>532329200306151129</v>
          </cell>
          <cell r="E1373" t="str">
            <v>李秀梅</v>
          </cell>
          <cell r="F1373" t="str">
            <v>楚雄自治州</v>
          </cell>
          <cell r="G1373" t="str">
            <v>楚雄医药高等专科学校</v>
          </cell>
          <cell r="H1373" t="str">
            <v>女</v>
          </cell>
          <cell r="I1373" t="str">
            <v>彝族</v>
          </cell>
          <cell r="J1373" t="str">
            <v>团员</v>
          </cell>
          <cell r="K1373" t="str">
            <v>5352楚雄医药高等专科学校</v>
          </cell>
          <cell r="L1373" t="str">
            <v>520507医学美容技术</v>
          </cell>
          <cell r="M1373" t="str">
            <v>无</v>
          </cell>
        </row>
        <row r="1374">
          <cell r="B1374" t="str">
            <v>53252300740303</v>
          </cell>
          <cell r="C1374" t="str">
            <v>身份证</v>
          </cell>
          <cell r="D1374" t="str">
            <v>530423200411160348</v>
          </cell>
          <cell r="E1374" t="str">
            <v>杨若晞</v>
          </cell>
          <cell r="F1374" t="str">
            <v>楚雄自治州</v>
          </cell>
          <cell r="G1374" t="str">
            <v>楚雄医药高等专科学校</v>
          </cell>
          <cell r="H1374" t="str">
            <v>女</v>
          </cell>
          <cell r="I1374" t="str">
            <v>汉族</v>
          </cell>
          <cell r="J1374" t="str">
            <v>其他</v>
          </cell>
          <cell r="K1374" t="str">
            <v>5352楚雄医药高等专科学校</v>
          </cell>
          <cell r="L1374" t="str">
            <v>520201护理</v>
          </cell>
          <cell r="M1374" t="str">
            <v>无</v>
          </cell>
        </row>
        <row r="1375">
          <cell r="B1375" t="str">
            <v>53252300740304</v>
          </cell>
          <cell r="C1375" t="str">
            <v>身份证</v>
          </cell>
          <cell r="D1375" t="str">
            <v>530127200302223521</v>
          </cell>
          <cell r="E1375" t="str">
            <v>李紫萱</v>
          </cell>
          <cell r="F1375" t="str">
            <v>楚雄自治州</v>
          </cell>
          <cell r="G1375" t="str">
            <v>楚雄医药高等专科学校</v>
          </cell>
          <cell r="H1375" t="str">
            <v>女</v>
          </cell>
          <cell r="I1375" t="str">
            <v>汉族</v>
          </cell>
          <cell r="J1375" t="str">
            <v>团员</v>
          </cell>
          <cell r="K1375" t="str">
            <v>5352楚雄医药高等专科学校</v>
          </cell>
          <cell r="L1375" t="str">
            <v>520201护理</v>
          </cell>
          <cell r="M1375" t="str">
            <v>无</v>
          </cell>
        </row>
        <row r="1376">
          <cell r="B1376" t="str">
            <v>53252300740305</v>
          </cell>
          <cell r="C1376" t="str">
            <v>身份证</v>
          </cell>
          <cell r="D1376" t="str">
            <v>530402200408291521</v>
          </cell>
          <cell r="E1376" t="str">
            <v>谢宛津</v>
          </cell>
          <cell r="F1376" t="str">
            <v>楚雄自治州</v>
          </cell>
          <cell r="G1376" t="str">
            <v>楚雄医药高等专科学校</v>
          </cell>
          <cell r="H1376" t="str">
            <v>女</v>
          </cell>
          <cell r="I1376" t="str">
            <v>壮族</v>
          </cell>
          <cell r="J1376" t="str">
            <v>团员</v>
          </cell>
          <cell r="K1376" t="str">
            <v>5352楚雄医药高等专科学校</v>
          </cell>
          <cell r="L1376" t="str">
            <v>520201护理</v>
          </cell>
          <cell r="M1376" t="str">
            <v>无</v>
          </cell>
        </row>
        <row r="1377">
          <cell r="B1377" t="str">
            <v>53252300740306</v>
          </cell>
          <cell r="C1377" t="str">
            <v>身份证</v>
          </cell>
          <cell r="D1377" t="str">
            <v>530324200006162121</v>
          </cell>
          <cell r="E1377" t="str">
            <v>念邻惠</v>
          </cell>
          <cell r="F1377" t="str">
            <v>楚雄自治州</v>
          </cell>
          <cell r="G1377" t="str">
            <v>楚雄医药高等专科学校</v>
          </cell>
          <cell r="H1377" t="str">
            <v>女</v>
          </cell>
          <cell r="I1377" t="str">
            <v>汉族</v>
          </cell>
          <cell r="J1377" t="str">
            <v>其他</v>
          </cell>
          <cell r="K1377" t="str">
            <v>5352楚雄医药高等专科学校</v>
          </cell>
          <cell r="L1377" t="str">
            <v>520201护理</v>
          </cell>
          <cell r="M1377" t="str">
            <v>无</v>
          </cell>
        </row>
        <row r="1378">
          <cell r="B1378" t="str">
            <v>53252300770221</v>
          </cell>
          <cell r="C1378" t="str">
            <v>身份证</v>
          </cell>
          <cell r="D1378" t="str">
            <v>612526200305080041</v>
          </cell>
          <cell r="E1378" t="str">
            <v>李梦玲</v>
          </cell>
          <cell r="F1378" t="str">
            <v>楚雄自治州</v>
          </cell>
          <cell r="G1378" t="str">
            <v>楚雄医药高等专科学校</v>
          </cell>
          <cell r="H1378" t="str">
            <v>女</v>
          </cell>
          <cell r="I1378" t="str">
            <v>汉族</v>
          </cell>
          <cell r="J1378" t="str">
            <v>团员</v>
          </cell>
          <cell r="K1378" t="str">
            <v>5352楚雄医药高等专科学校</v>
          </cell>
          <cell r="L1378" t="str">
            <v>520101K临床医学</v>
          </cell>
          <cell r="M1378" t="str">
            <v>无</v>
          </cell>
        </row>
        <row r="1379">
          <cell r="B1379" t="str">
            <v>53252300770222</v>
          </cell>
          <cell r="C1379" t="str">
            <v>身份证</v>
          </cell>
          <cell r="D1379" t="str">
            <v>53032620020606086X</v>
          </cell>
          <cell r="E1379" t="str">
            <v>付兆香</v>
          </cell>
          <cell r="F1379" t="str">
            <v>楚雄自治州</v>
          </cell>
          <cell r="G1379" t="str">
            <v>楚雄医药高等专科学校</v>
          </cell>
          <cell r="H1379" t="str">
            <v>女</v>
          </cell>
          <cell r="I1379" t="str">
            <v>汉族</v>
          </cell>
          <cell r="J1379" t="str">
            <v>团员</v>
          </cell>
          <cell r="K1379" t="str">
            <v>5352楚雄医药高等专科学校</v>
          </cell>
          <cell r="L1379" t="str">
            <v>520101K临床医学</v>
          </cell>
          <cell r="M1379" t="str">
            <v>无</v>
          </cell>
        </row>
        <row r="1380">
          <cell r="B1380" t="str">
            <v>53252300740307</v>
          </cell>
          <cell r="C1380" t="str">
            <v>身份证</v>
          </cell>
          <cell r="D1380" t="str">
            <v>53250220020408152X</v>
          </cell>
          <cell r="E1380" t="str">
            <v>王丽英</v>
          </cell>
          <cell r="F1380" t="str">
            <v>楚雄自治州</v>
          </cell>
          <cell r="G1380" t="str">
            <v>楚雄医药高等专科学校</v>
          </cell>
          <cell r="H1380" t="str">
            <v>女</v>
          </cell>
          <cell r="I1380" t="str">
            <v>彝族</v>
          </cell>
          <cell r="J1380" t="str">
            <v>其他</v>
          </cell>
          <cell r="K1380" t="str">
            <v>5352楚雄医药高等专科学校</v>
          </cell>
          <cell r="L1380" t="str">
            <v>520201护理</v>
          </cell>
          <cell r="M1380" t="str">
            <v>无</v>
          </cell>
        </row>
        <row r="1381">
          <cell r="B1381" t="str">
            <v>53252300830121</v>
          </cell>
          <cell r="C1381" t="str">
            <v>身份证</v>
          </cell>
          <cell r="D1381" t="str">
            <v>530402200406180334</v>
          </cell>
          <cell r="E1381" t="str">
            <v>金志杨</v>
          </cell>
          <cell r="F1381" t="str">
            <v>楚雄自治州</v>
          </cell>
          <cell r="G1381" t="str">
            <v>楚雄医药高等专科学校</v>
          </cell>
          <cell r="H1381" t="str">
            <v>男</v>
          </cell>
          <cell r="I1381" t="str">
            <v>汉族</v>
          </cell>
          <cell r="J1381" t="str">
            <v>其他</v>
          </cell>
          <cell r="K1381" t="str">
            <v>5352楚雄医药高等专科学校</v>
          </cell>
          <cell r="L1381" t="str">
            <v>520301药学</v>
          </cell>
          <cell r="M1381" t="str">
            <v>无</v>
          </cell>
        </row>
        <row r="1382">
          <cell r="B1382" t="str">
            <v>53252300800145</v>
          </cell>
          <cell r="C1382" t="str">
            <v>身份证</v>
          </cell>
          <cell r="D1382" t="str">
            <v>532926200311111512</v>
          </cell>
          <cell r="E1382" t="str">
            <v>杨涛</v>
          </cell>
          <cell r="F1382" t="str">
            <v>楚雄自治州</v>
          </cell>
          <cell r="G1382" t="str">
            <v>楚雄医药高等专科学校</v>
          </cell>
          <cell r="H1382" t="str">
            <v>男</v>
          </cell>
          <cell r="I1382" t="str">
            <v>彝族</v>
          </cell>
          <cell r="J1382" t="str">
            <v>其他</v>
          </cell>
          <cell r="K1382" t="str">
            <v>5352楚雄医药高等专科学校</v>
          </cell>
          <cell r="L1382" t="str">
            <v>520501医学检验技术</v>
          </cell>
          <cell r="M1382" t="str">
            <v>无</v>
          </cell>
        </row>
        <row r="1383">
          <cell r="B1383" t="str">
            <v>53252300740308</v>
          </cell>
          <cell r="C1383" t="str">
            <v>身份证</v>
          </cell>
          <cell r="D1383" t="str">
            <v>532628200104132966</v>
          </cell>
          <cell r="E1383" t="str">
            <v>卢乾敏</v>
          </cell>
          <cell r="F1383" t="str">
            <v>楚雄自治州</v>
          </cell>
          <cell r="G1383" t="str">
            <v>楚雄医药高等专科学校</v>
          </cell>
          <cell r="H1383" t="str">
            <v>女</v>
          </cell>
          <cell r="I1383" t="str">
            <v>汉族</v>
          </cell>
          <cell r="J1383" t="str">
            <v>团员</v>
          </cell>
          <cell r="K1383" t="str">
            <v>5352楚雄医药高等专科学校</v>
          </cell>
          <cell r="L1383" t="str">
            <v>520201护理</v>
          </cell>
          <cell r="M1383" t="str">
            <v>无</v>
          </cell>
        </row>
        <row r="1384">
          <cell r="B1384" t="str">
            <v>53252300050006</v>
          </cell>
          <cell r="C1384" t="str">
            <v>身份证</v>
          </cell>
          <cell r="D1384" t="str">
            <v>530402200301171263</v>
          </cell>
          <cell r="E1384" t="str">
            <v>王广宜</v>
          </cell>
          <cell r="F1384" t="str">
            <v>楚雄自治州</v>
          </cell>
          <cell r="G1384" t="str">
            <v>楚雄医药高等专科学校</v>
          </cell>
          <cell r="H1384" t="str">
            <v>女</v>
          </cell>
          <cell r="I1384" t="str">
            <v>汉族</v>
          </cell>
          <cell r="J1384" t="str">
            <v>其他</v>
          </cell>
          <cell r="K1384" t="str">
            <v>5352楚雄医药高等专科学校</v>
          </cell>
          <cell r="L1384" t="str">
            <v>520805医学营养</v>
          </cell>
          <cell r="M1384" t="str">
            <v>无</v>
          </cell>
        </row>
        <row r="1385">
          <cell r="B1385" t="str">
            <v>53252300740309</v>
          </cell>
          <cell r="C1385" t="str">
            <v>身份证</v>
          </cell>
          <cell r="D1385" t="str">
            <v>532502200307150321</v>
          </cell>
          <cell r="E1385" t="str">
            <v>饶羽杉</v>
          </cell>
          <cell r="F1385" t="str">
            <v>楚雄自治州</v>
          </cell>
          <cell r="G1385" t="str">
            <v>楚雄医药高等专科学校</v>
          </cell>
          <cell r="H1385" t="str">
            <v>女</v>
          </cell>
          <cell r="I1385" t="str">
            <v>汉族</v>
          </cell>
          <cell r="J1385" t="str">
            <v>其他</v>
          </cell>
          <cell r="K1385" t="str">
            <v>5352楚雄医药高等专科学校</v>
          </cell>
          <cell r="L1385" t="str">
            <v>520201护理</v>
          </cell>
          <cell r="M1385" t="str">
            <v>无</v>
          </cell>
        </row>
        <row r="1386">
          <cell r="B1386" t="str">
            <v>53252300830122</v>
          </cell>
          <cell r="C1386" t="str">
            <v>身份证</v>
          </cell>
          <cell r="D1386" t="str">
            <v>511725200307257429</v>
          </cell>
          <cell r="E1386" t="str">
            <v>陈怡洁</v>
          </cell>
          <cell r="F1386" t="str">
            <v>楚雄自治州</v>
          </cell>
          <cell r="G1386" t="str">
            <v>楚雄医药高等专科学校</v>
          </cell>
          <cell r="H1386" t="str">
            <v>女</v>
          </cell>
          <cell r="I1386" t="str">
            <v>汉族</v>
          </cell>
          <cell r="J1386" t="str">
            <v>其他</v>
          </cell>
          <cell r="K1386" t="str">
            <v>5352楚雄医药高等专科学校</v>
          </cell>
          <cell r="L1386" t="str">
            <v>520301药学</v>
          </cell>
          <cell r="M1386" t="str">
            <v>无</v>
          </cell>
        </row>
        <row r="1387">
          <cell r="B1387" t="str">
            <v>53252300820148</v>
          </cell>
          <cell r="C1387" t="str">
            <v>身份证</v>
          </cell>
          <cell r="D1387" t="str">
            <v>530302200512223021</v>
          </cell>
          <cell r="E1387" t="str">
            <v>刘红娟</v>
          </cell>
          <cell r="F1387" t="str">
            <v>楚雄自治州</v>
          </cell>
          <cell r="G1387" t="str">
            <v>楚雄医药高等专科学校</v>
          </cell>
          <cell r="H1387" t="str">
            <v>女</v>
          </cell>
          <cell r="I1387" t="str">
            <v>汉族</v>
          </cell>
          <cell r="J1387" t="str">
            <v>其他</v>
          </cell>
          <cell r="K1387" t="str">
            <v>5352楚雄医药高等专科学校</v>
          </cell>
          <cell r="L1387" t="str">
            <v>520601康复治疗技术</v>
          </cell>
          <cell r="M1387" t="str">
            <v>无</v>
          </cell>
        </row>
        <row r="1388">
          <cell r="B1388" t="str">
            <v>53252300800146</v>
          </cell>
          <cell r="C1388" t="str">
            <v>身份证</v>
          </cell>
          <cell r="D1388" t="str">
            <v>533522200303182824</v>
          </cell>
          <cell r="E1388" t="str">
            <v>李文露</v>
          </cell>
          <cell r="F1388" t="str">
            <v>楚雄自治州</v>
          </cell>
          <cell r="G1388" t="str">
            <v>楚雄医药高等专科学校</v>
          </cell>
          <cell r="H1388" t="str">
            <v>女</v>
          </cell>
          <cell r="I1388" t="str">
            <v>汉族</v>
          </cell>
          <cell r="J1388" t="str">
            <v>团员</v>
          </cell>
          <cell r="K1388" t="str">
            <v>5352楚雄医药高等专科学校</v>
          </cell>
          <cell r="L1388" t="str">
            <v>520501医学检验技术</v>
          </cell>
          <cell r="M1388" t="str">
            <v>无</v>
          </cell>
        </row>
        <row r="1389">
          <cell r="B1389" t="str">
            <v>53252300740310</v>
          </cell>
          <cell r="C1389" t="str">
            <v>身份证</v>
          </cell>
          <cell r="D1389" t="str">
            <v>532929200202062247</v>
          </cell>
          <cell r="E1389" t="str">
            <v>李义萍</v>
          </cell>
          <cell r="F1389" t="str">
            <v>楚雄自治州</v>
          </cell>
          <cell r="G1389" t="str">
            <v>楚雄医药高等专科学校</v>
          </cell>
          <cell r="H1389" t="str">
            <v>女</v>
          </cell>
          <cell r="I1389" t="str">
            <v>白族</v>
          </cell>
          <cell r="J1389" t="str">
            <v>团员</v>
          </cell>
          <cell r="K1389" t="str">
            <v>5352楚雄医药高等专科学校</v>
          </cell>
          <cell r="L1389" t="str">
            <v>520202助产</v>
          </cell>
          <cell r="M1389" t="str">
            <v>无</v>
          </cell>
        </row>
        <row r="1390">
          <cell r="B1390" t="str">
            <v>53252300190121</v>
          </cell>
          <cell r="C1390" t="str">
            <v>身份证</v>
          </cell>
          <cell r="D1390" t="str">
            <v>530324200309151542</v>
          </cell>
          <cell r="E1390" t="str">
            <v>熊枭</v>
          </cell>
          <cell r="F1390" t="str">
            <v>楚雄自治州</v>
          </cell>
          <cell r="G1390" t="str">
            <v>楚雄医药高等专科学校</v>
          </cell>
          <cell r="H1390" t="str">
            <v>女</v>
          </cell>
          <cell r="I1390" t="str">
            <v>布依族</v>
          </cell>
          <cell r="J1390" t="str">
            <v>团员</v>
          </cell>
          <cell r="K1390" t="str">
            <v>5352楚雄医药高等专科学校</v>
          </cell>
          <cell r="L1390" t="str">
            <v>520410中药学</v>
          </cell>
          <cell r="M1390" t="str">
            <v>无</v>
          </cell>
        </row>
        <row r="1391">
          <cell r="B1391" t="str">
            <v>53252300820149</v>
          </cell>
          <cell r="C1391" t="str">
            <v>身份证</v>
          </cell>
          <cell r="D1391" t="str">
            <v>532522200305170316</v>
          </cell>
          <cell r="E1391" t="str">
            <v>李昂昆</v>
          </cell>
          <cell r="F1391" t="str">
            <v>楚雄自治州</v>
          </cell>
          <cell r="G1391" t="str">
            <v>楚雄医药高等专科学校</v>
          </cell>
          <cell r="H1391" t="str">
            <v>男</v>
          </cell>
          <cell r="I1391" t="str">
            <v>汉族</v>
          </cell>
          <cell r="J1391" t="str">
            <v>其他</v>
          </cell>
          <cell r="K1391" t="str">
            <v>5352楚雄医药高等专科学校</v>
          </cell>
          <cell r="L1391" t="str">
            <v>520601康复治疗技术</v>
          </cell>
          <cell r="M1391" t="str">
            <v>无</v>
          </cell>
        </row>
        <row r="1392">
          <cell r="B1392" t="str">
            <v>53252300740311</v>
          </cell>
          <cell r="C1392" t="str">
            <v>身份证</v>
          </cell>
          <cell r="D1392" t="str">
            <v>530381200301141726</v>
          </cell>
          <cell r="E1392" t="str">
            <v>李倩</v>
          </cell>
          <cell r="F1392" t="str">
            <v>楚雄自治州</v>
          </cell>
          <cell r="G1392" t="str">
            <v>楚雄医药高等专科学校</v>
          </cell>
          <cell r="H1392" t="str">
            <v>女</v>
          </cell>
          <cell r="I1392" t="str">
            <v>彝族</v>
          </cell>
          <cell r="J1392" t="str">
            <v>团员</v>
          </cell>
          <cell r="K1392" t="str">
            <v>5352楚雄医药高等专科学校</v>
          </cell>
          <cell r="L1392" t="str">
            <v>520202助产</v>
          </cell>
          <cell r="M1392" t="str">
            <v>无</v>
          </cell>
        </row>
        <row r="1393">
          <cell r="B1393" t="str">
            <v>53252300660023</v>
          </cell>
          <cell r="C1393" t="str">
            <v>身份证</v>
          </cell>
          <cell r="D1393" t="str">
            <v>533421200307310916</v>
          </cell>
          <cell r="E1393" t="str">
            <v>石赢耀</v>
          </cell>
          <cell r="F1393" t="str">
            <v>楚雄自治州</v>
          </cell>
          <cell r="G1393" t="str">
            <v>楚雄医药高等专科学校</v>
          </cell>
          <cell r="H1393" t="str">
            <v>男</v>
          </cell>
          <cell r="I1393" t="str">
            <v>苗族</v>
          </cell>
          <cell r="J1393" t="str">
            <v>团员</v>
          </cell>
          <cell r="K1393" t="str">
            <v>5352楚雄医药高等专科学校</v>
          </cell>
          <cell r="L1393" t="str">
            <v>520703K预防医学</v>
          </cell>
          <cell r="M1393" t="str">
            <v>无</v>
          </cell>
        </row>
        <row r="1394">
          <cell r="B1394" t="str">
            <v>53252300190122</v>
          </cell>
          <cell r="C1394" t="str">
            <v>身份证</v>
          </cell>
          <cell r="D1394" t="str">
            <v>53293020040625211X</v>
          </cell>
          <cell r="E1394" t="str">
            <v>施渠达</v>
          </cell>
          <cell r="F1394" t="str">
            <v>楚雄自治州</v>
          </cell>
          <cell r="G1394" t="str">
            <v>楚雄医药高等专科学校</v>
          </cell>
          <cell r="H1394" t="str">
            <v>男</v>
          </cell>
          <cell r="I1394" t="str">
            <v>白族</v>
          </cell>
          <cell r="J1394" t="str">
            <v>其他</v>
          </cell>
          <cell r="K1394" t="str">
            <v>5352楚雄医药高等专科学校</v>
          </cell>
          <cell r="L1394" t="str">
            <v>520410中药学</v>
          </cell>
          <cell r="M1394" t="str">
            <v>无</v>
          </cell>
        </row>
        <row r="1395">
          <cell r="B1395" t="str">
            <v>53252300180063</v>
          </cell>
          <cell r="C1395" t="str">
            <v>身份证</v>
          </cell>
          <cell r="D1395" t="str">
            <v>532621200302282127</v>
          </cell>
          <cell r="E1395" t="str">
            <v>杨娜</v>
          </cell>
          <cell r="F1395" t="str">
            <v>楚雄自治州</v>
          </cell>
          <cell r="G1395" t="str">
            <v>楚雄医药高等专科学校</v>
          </cell>
          <cell r="H1395" t="str">
            <v>女</v>
          </cell>
          <cell r="I1395" t="str">
            <v>彝族</v>
          </cell>
          <cell r="J1395" t="str">
            <v>其他</v>
          </cell>
          <cell r="K1395" t="str">
            <v>5352楚雄医药高等专科学校</v>
          </cell>
          <cell r="L1395" t="str">
            <v>520401K中医学</v>
          </cell>
          <cell r="M1395" t="str">
            <v>无</v>
          </cell>
        </row>
        <row r="1396">
          <cell r="B1396" t="str">
            <v>53252300740312</v>
          </cell>
          <cell r="C1396" t="str">
            <v>身份证</v>
          </cell>
          <cell r="D1396" t="str">
            <v>533222200305062520</v>
          </cell>
          <cell r="E1396" t="str">
            <v>李朝妃</v>
          </cell>
          <cell r="F1396" t="str">
            <v>楚雄自治州</v>
          </cell>
          <cell r="G1396" t="str">
            <v>楚雄医药高等专科学校</v>
          </cell>
          <cell r="H1396" t="str">
            <v>女</v>
          </cell>
          <cell r="I1396" t="str">
            <v>傣族</v>
          </cell>
          <cell r="J1396" t="str">
            <v>团员</v>
          </cell>
          <cell r="K1396" t="str">
            <v>5352楚雄医药高等专科学校</v>
          </cell>
          <cell r="L1396" t="str">
            <v>520201护理</v>
          </cell>
          <cell r="M1396" t="str">
            <v>无</v>
          </cell>
        </row>
        <row r="1397">
          <cell r="B1397" t="str">
            <v>53252300660024</v>
          </cell>
          <cell r="C1397" t="str">
            <v>身份证</v>
          </cell>
          <cell r="D1397" t="str">
            <v>450324200405060712</v>
          </cell>
          <cell r="E1397" t="str">
            <v>彭灿辉</v>
          </cell>
          <cell r="F1397" t="str">
            <v>楚雄自治州</v>
          </cell>
          <cell r="G1397" t="str">
            <v>楚雄医药高等专科学校</v>
          </cell>
          <cell r="H1397" t="str">
            <v>男</v>
          </cell>
          <cell r="I1397" t="str">
            <v>汉族</v>
          </cell>
          <cell r="J1397" t="str">
            <v>其他</v>
          </cell>
          <cell r="K1397" t="str">
            <v>5352楚雄医药高等专科学校</v>
          </cell>
          <cell r="L1397" t="str">
            <v>520703K预防医学</v>
          </cell>
          <cell r="M1397" t="str">
            <v>无</v>
          </cell>
        </row>
        <row r="1398">
          <cell r="B1398" t="str">
            <v>53252300810026</v>
          </cell>
          <cell r="C1398" t="str">
            <v>身份证</v>
          </cell>
          <cell r="D1398" t="str">
            <v>532128200410146744</v>
          </cell>
          <cell r="E1398" t="str">
            <v>王丹</v>
          </cell>
          <cell r="F1398" t="str">
            <v>楚雄自治州</v>
          </cell>
          <cell r="G1398" t="str">
            <v>楚雄医药高等专科学校</v>
          </cell>
          <cell r="H1398" t="str">
            <v>女</v>
          </cell>
          <cell r="I1398" t="str">
            <v>彝族</v>
          </cell>
          <cell r="J1398" t="str">
            <v>其他</v>
          </cell>
          <cell r="K1398" t="str">
            <v>5352楚雄医药高等专科学校</v>
          </cell>
          <cell r="L1398" t="str">
            <v>520502医学影像技术</v>
          </cell>
          <cell r="M1398" t="str">
            <v>无</v>
          </cell>
        </row>
        <row r="1399">
          <cell r="B1399" t="str">
            <v>53252300740313</v>
          </cell>
          <cell r="C1399" t="str">
            <v>身份证</v>
          </cell>
          <cell r="D1399" t="str">
            <v>533526200511200228</v>
          </cell>
          <cell r="E1399" t="str">
            <v>董永梅</v>
          </cell>
          <cell r="F1399" t="str">
            <v>楚雄自治州</v>
          </cell>
          <cell r="G1399" t="str">
            <v>楚雄医药高等专科学校</v>
          </cell>
          <cell r="H1399" t="str">
            <v>女</v>
          </cell>
          <cell r="I1399" t="str">
            <v>汉族</v>
          </cell>
          <cell r="J1399" t="str">
            <v>团员</v>
          </cell>
          <cell r="K1399" t="str">
            <v>5352楚雄医药高等专科学校</v>
          </cell>
          <cell r="L1399" t="str">
            <v>520202助产</v>
          </cell>
          <cell r="M1399" t="str">
            <v>无</v>
          </cell>
        </row>
        <row r="1400">
          <cell r="B1400" t="str">
            <v>53252300740314</v>
          </cell>
          <cell r="C1400" t="str">
            <v>身份证</v>
          </cell>
          <cell r="D1400" t="str">
            <v>530112200505312327</v>
          </cell>
          <cell r="E1400" t="str">
            <v>李莲</v>
          </cell>
          <cell r="F1400" t="str">
            <v>楚雄自治州</v>
          </cell>
          <cell r="G1400" t="str">
            <v>楚雄医药高等专科学校</v>
          </cell>
          <cell r="H1400" t="str">
            <v>女</v>
          </cell>
          <cell r="I1400" t="str">
            <v>彝族</v>
          </cell>
          <cell r="J1400" t="str">
            <v>其他</v>
          </cell>
          <cell r="K1400" t="str">
            <v>5352楚雄医药高等专科学校</v>
          </cell>
          <cell r="L1400" t="str">
            <v>520201护理</v>
          </cell>
          <cell r="M1400" t="str">
            <v>无</v>
          </cell>
        </row>
        <row r="1401">
          <cell r="B1401" t="str">
            <v>53252300740315</v>
          </cell>
          <cell r="C1401" t="str">
            <v>身份证</v>
          </cell>
          <cell r="D1401" t="str">
            <v>530381200302062560</v>
          </cell>
          <cell r="E1401" t="str">
            <v>李焯</v>
          </cell>
          <cell r="F1401" t="str">
            <v>楚雄自治州</v>
          </cell>
          <cell r="G1401" t="str">
            <v>楚雄医药高等专科学校</v>
          </cell>
          <cell r="H1401" t="str">
            <v>女</v>
          </cell>
          <cell r="I1401" t="str">
            <v>汉族</v>
          </cell>
          <cell r="J1401" t="str">
            <v>团员</v>
          </cell>
          <cell r="K1401" t="str">
            <v>5352楚雄医药高等专科学校</v>
          </cell>
          <cell r="L1401" t="str">
            <v>520201护理</v>
          </cell>
          <cell r="M1401" t="str">
            <v>无</v>
          </cell>
        </row>
        <row r="1402">
          <cell r="B1402" t="str">
            <v>53252300820150</v>
          </cell>
          <cell r="C1402" t="str">
            <v>身份证</v>
          </cell>
          <cell r="D1402" t="str">
            <v>530325200307100529</v>
          </cell>
          <cell r="E1402" t="str">
            <v>刘红雪</v>
          </cell>
          <cell r="F1402" t="str">
            <v>楚雄自治州</v>
          </cell>
          <cell r="G1402" t="str">
            <v>楚雄医药高等专科学校</v>
          </cell>
          <cell r="H1402" t="str">
            <v>女</v>
          </cell>
          <cell r="I1402" t="str">
            <v>汉族</v>
          </cell>
          <cell r="J1402" t="str">
            <v>团员</v>
          </cell>
          <cell r="K1402" t="str">
            <v>5352楚雄医药高等专科学校</v>
          </cell>
          <cell r="L1402" t="str">
            <v>520507医学美容技术</v>
          </cell>
          <cell r="M1402" t="str">
            <v>无</v>
          </cell>
        </row>
        <row r="1403">
          <cell r="B1403" t="str">
            <v>53252300810027</v>
          </cell>
          <cell r="C1403" t="str">
            <v>身份证</v>
          </cell>
          <cell r="D1403" t="str">
            <v>532626200410090327</v>
          </cell>
          <cell r="E1403" t="str">
            <v>杨兴汝</v>
          </cell>
          <cell r="F1403" t="str">
            <v>楚雄自治州</v>
          </cell>
          <cell r="G1403" t="str">
            <v>楚雄医药高等专科学校</v>
          </cell>
          <cell r="H1403" t="str">
            <v>女</v>
          </cell>
          <cell r="I1403" t="str">
            <v>彝族</v>
          </cell>
          <cell r="J1403" t="str">
            <v>团员</v>
          </cell>
          <cell r="K1403" t="str">
            <v>5352楚雄医药高等专科学校</v>
          </cell>
          <cell r="L1403" t="str">
            <v>520502医学影像技术</v>
          </cell>
          <cell r="M1403" t="str">
            <v>无</v>
          </cell>
        </row>
        <row r="1404">
          <cell r="B1404" t="str">
            <v>53252300770223</v>
          </cell>
          <cell r="C1404" t="str">
            <v>身份证</v>
          </cell>
          <cell r="D1404" t="str">
            <v>530622200109181329</v>
          </cell>
          <cell r="E1404" t="str">
            <v>李兴春</v>
          </cell>
          <cell r="F1404" t="str">
            <v>楚雄自治州</v>
          </cell>
          <cell r="G1404" t="str">
            <v>楚雄医药高等专科学校</v>
          </cell>
          <cell r="H1404" t="str">
            <v>女</v>
          </cell>
          <cell r="I1404" t="str">
            <v>汉族</v>
          </cell>
          <cell r="J1404" t="str">
            <v>其他</v>
          </cell>
          <cell r="K1404" t="str">
            <v>5352楚雄医药高等专科学校</v>
          </cell>
          <cell r="L1404" t="str">
            <v>520101K临床医学</v>
          </cell>
          <cell r="M1404" t="str">
            <v>无</v>
          </cell>
        </row>
        <row r="1405">
          <cell r="B1405" t="str">
            <v>53252300740316</v>
          </cell>
          <cell r="C1405" t="str">
            <v>身份证</v>
          </cell>
          <cell r="D1405" t="str">
            <v>530425200410290047</v>
          </cell>
          <cell r="E1405" t="str">
            <v>周敏</v>
          </cell>
          <cell r="F1405" t="str">
            <v>楚雄自治州</v>
          </cell>
          <cell r="G1405" t="str">
            <v>楚雄医药高等专科学校</v>
          </cell>
          <cell r="H1405" t="str">
            <v>女</v>
          </cell>
          <cell r="I1405" t="str">
            <v>汉族</v>
          </cell>
          <cell r="J1405" t="str">
            <v>其他</v>
          </cell>
          <cell r="K1405" t="str">
            <v>5352楚雄医药高等专科学校</v>
          </cell>
          <cell r="L1405" t="str">
            <v>520201护理</v>
          </cell>
          <cell r="M1405" t="str">
            <v>无</v>
          </cell>
        </row>
        <row r="1406">
          <cell r="B1406" t="str">
            <v>53252300800147</v>
          </cell>
          <cell r="C1406" t="str">
            <v>身份证</v>
          </cell>
          <cell r="D1406" t="str">
            <v>533024200312262223</v>
          </cell>
          <cell r="E1406" t="str">
            <v>冯颖</v>
          </cell>
          <cell r="F1406" t="str">
            <v>楚雄自治州</v>
          </cell>
          <cell r="G1406" t="str">
            <v>楚雄医药高等专科学校</v>
          </cell>
          <cell r="H1406" t="str">
            <v>女</v>
          </cell>
          <cell r="I1406" t="str">
            <v>汉族</v>
          </cell>
          <cell r="J1406" t="str">
            <v>团员</v>
          </cell>
          <cell r="K1406" t="str">
            <v>5352楚雄医药高等专科学校</v>
          </cell>
          <cell r="L1406" t="str">
            <v>520501医学检验技术</v>
          </cell>
          <cell r="M1406" t="str">
            <v>无</v>
          </cell>
        </row>
        <row r="1407">
          <cell r="B1407" t="str">
            <v>53252300800148</v>
          </cell>
          <cell r="C1407" t="str">
            <v>身份证</v>
          </cell>
          <cell r="D1407" t="str">
            <v>533221200312124324</v>
          </cell>
          <cell r="E1407" t="str">
            <v>和晓莹</v>
          </cell>
          <cell r="F1407" t="str">
            <v>楚雄自治州</v>
          </cell>
          <cell r="G1407" t="str">
            <v>楚雄医药高等专科学校</v>
          </cell>
          <cell r="H1407" t="str">
            <v>女</v>
          </cell>
          <cell r="I1407" t="str">
            <v>纳西族</v>
          </cell>
          <cell r="J1407" t="str">
            <v>团员</v>
          </cell>
          <cell r="K1407" t="str">
            <v>5352楚雄医药高等专科学校</v>
          </cell>
          <cell r="L1407" t="str">
            <v>520501医学检验技术</v>
          </cell>
          <cell r="M1407" t="str">
            <v>无</v>
          </cell>
        </row>
        <row r="1408">
          <cell r="B1408" t="str">
            <v>53252300830123</v>
          </cell>
          <cell r="C1408" t="str">
            <v>身份证</v>
          </cell>
          <cell r="D1408" t="str">
            <v>532130200207071726</v>
          </cell>
          <cell r="E1408" t="str">
            <v>柳乙曼</v>
          </cell>
          <cell r="F1408" t="str">
            <v>楚雄自治州</v>
          </cell>
          <cell r="G1408" t="str">
            <v>楚雄医药高等专科学校</v>
          </cell>
          <cell r="H1408" t="str">
            <v>女</v>
          </cell>
          <cell r="I1408" t="str">
            <v>汉族</v>
          </cell>
          <cell r="J1408" t="str">
            <v>团员</v>
          </cell>
          <cell r="K1408" t="str">
            <v>5352楚雄医药高等专科学校</v>
          </cell>
          <cell r="L1408" t="str">
            <v>520301药学</v>
          </cell>
          <cell r="M1408" t="str">
            <v>无</v>
          </cell>
        </row>
        <row r="1409">
          <cell r="B1409" t="str">
            <v>53252300740317</v>
          </cell>
          <cell r="C1409" t="str">
            <v>身份证</v>
          </cell>
          <cell r="D1409" t="str">
            <v>533222200302043922</v>
          </cell>
          <cell r="E1409" t="str">
            <v>卢春卉</v>
          </cell>
          <cell r="F1409" t="str">
            <v>楚雄自治州</v>
          </cell>
          <cell r="G1409" t="str">
            <v>楚雄医药高等专科学校</v>
          </cell>
          <cell r="H1409" t="str">
            <v>女</v>
          </cell>
          <cell r="I1409" t="str">
            <v>汉族</v>
          </cell>
          <cell r="J1409" t="str">
            <v>团员</v>
          </cell>
          <cell r="K1409" t="str">
            <v>5352楚雄医药高等专科学校</v>
          </cell>
          <cell r="L1409" t="str">
            <v>520202助产</v>
          </cell>
          <cell r="M1409" t="str">
            <v>无</v>
          </cell>
        </row>
        <row r="1410">
          <cell r="B1410" t="str">
            <v>53252300800149</v>
          </cell>
          <cell r="C1410" t="str">
            <v>身份证</v>
          </cell>
          <cell r="D1410" t="str">
            <v>532924200210180540</v>
          </cell>
          <cell r="E1410" t="str">
            <v>李师洋</v>
          </cell>
          <cell r="F1410" t="str">
            <v>楚雄自治州</v>
          </cell>
          <cell r="G1410" t="str">
            <v>楚雄医药高等专科学校</v>
          </cell>
          <cell r="H1410" t="str">
            <v>女</v>
          </cell>
          <cell r="I1410" t="str">
            <v>汉族</v>
          </cell>
          <cell r="J1410" t="str">
            <v>团员</v>
          </cell>
          <cell r="K1410" t="str">
            <v>5352楚雄医药高等专科学校</v>
          </cell>
          <cell r="L1410" t="str">
            <v>520501医学检验技术</v>
          </cell>
          <cell r="M1410" t="str">
            <v>无</v>
          </cell>
        </row>
        <row r="1411">
          <cell r="B1411" t="str">
            <v>53252300830124</v>
          </cell>
          <cell r="C1411" t="str">
            <v>身份证</v>
          </cell>
          <cell r="D1411" t="str">
            <v>530381200401272547</v>
          </cell>
          <cell r="E1411" t="str">
            <v>晏四娜</v>
          </cell>
          <cell r="F1411" t="str">
            <v>楚雄自治州</v>
          </cell>
          <cell r="G1411" t="str">
            <v>楚雄医药高等专科学校</v>
          </cell>
          <cell r="H1411" t="str">
            <v>女</v>
          </cell>
          <cell r="I1411" t="str">
            <v>汉族</v>
          </cell>
          <cell r="J1411" t="str">
            <v>其他</v>
          </cell>
          <cell r="K1411" t="str">
            <v>5352楚雄医药高等专科学校</v>
          </cell>
          <cell r="L1411" t="str">
            <v>520301药学</v>
          </cell>
          <cell r="M1411" t="str">
            <v>无</v>
          </cell>
        </row>
        <row r="1412">
          <cell r="B1412" t="str">
            <v>53252300740318</v>
          </cell>
          <cell r="C1412" t="str">
            <v>身份证</v>
          </cell>
          <cell r="D1412" t="str">
            <v>532932200402081125</v>
          </cell>
          <cell r="E1412" t="str">
            <v>朱小婉</v>
          </cell>
          <cell r="F1412" t="str">
            <v>楚雄自治州</v>
          </cell>
          <cell r="G1412" t="str">
            <v>楚雄医药高等专科学校</v>
          </cell>
          <cell r="H1412" t="str">
            <v>女</v>
          </cell>
          <cell r="I1412" t="str">
            <v>白族</v>
          </cell>
          <cell r="J1412" t="str">
            <v>其他</v>
          </cell>
          <cell r="K1412" t="str">
            <v>5352楚雄医药高等专科学校</v>
          </cell>
          <cell r="L1412" t="str">
            <v>520201护理</v>
          </cell>
          <cell r="M1412" t="str">
            <v>无</v>
          </cell>
        </row>
        <row r="1413">
          <cell r="B1413" t="str">
            <v>53252300040205</v>
          </cell>
          <cell r="C1413" t="str">
            <v>身份证</v>
          </cell>
          <cell r="D1413" t="str">
            <v>530328200403111841</v>
          </cell>
          <cell r="E1413" t="str">
            <v>郝烽茹</v>
          </cell>
          <cell r="F1413" t="str">
            <v>楚雄自治州</v>
          </cell>
          <cell r="G1413" t="str">
            <v>楚雄医药高等专科学校</v>
          </cell>
          <cell r="H1413" t="str">
            <v>女</v>
          </cell>
          <cell r="I1413" t="str">
            <v>汉族</v>
          </cell>
          <cell r="J1413" t="str">
            <v>团员</v>
          </cell>
          <cell r="K1413" t="str">
            <v>5352楚雄医药高等专科学校</v>
          </cell>
          <cell r="L1413" t="str">
            <v>490208药品经营与管理</v>
          </cell>
          <cell r="M1413" t="str">
            <v>无</v>
          </cell>
        </row>
        <row r="1414">
          <cell r="B1414" t="str">
            <v>53252300830125</v>
          </cell>
          <cell r="C1414" t="str">
            <v>身份证</v>
          </cell>
          <cell r="D1414" t="str">
            <v>532923200307041946</v>
          </cell>
          <cell r="E1414" t="str">
            <v>郑杰磊</v>
          </cell>
          <cell r="F1414" t="str">
            <v>楚雄自治州</v>
          </cell>
          <cell r="G1414" t="str">
            <v>楚雄医药高等专科学校</v>
          </cell>
          <cell r="H1414" t="str">
            <v>女</v>
          </cell>
          <cell r="I1414" t="str">
            <v>汉族</v>
          </cell>
          <cell r="J1414" t="str">
            <v>团员</v>
          </cell>
          <cell r="K1414" t="str">
            <v>5352楚雄医药高等专科学校</v>
          </cell>
          <cell r="L1414" t="str">
            <v>520301药学</v>
          </cell>
          <cell r="M1414" t="str">
            <v>无</v>
          </cell>
        </row>
        <row r="1415">
          <cell r="B1415" t="str">
            <v>53252300820151</v>
          </cell>
          <cell r="C1415" t="str">
            <v>身份证</v>
          </cell>
          <cell r="D1415" t="str">
            <v>532625200403100922</v>
          </cell>
          <cell r="E1415" t="str">
            <v>卢永秀</v>
          </cell>
          <cell r="F1415" t="str">
            <v>楚雄自治州</v>
          </cell>
          <cell r="G1415" t="str">
            <v>楚雄医药高等专科学校</v>
          </cell>
          <cell r="H1415" t="str">
            <v>女</v>
          </cell>
          <cell r="I1415" t="str">
            <v>壮族</v>
          </cell>
          <cell r="J1415" t="str">
            <v>党员</v>
          </cell>
          <cell r="K1415" t="str">
            <v>5352楚雄医药高等专科学校</v>
          </cell>
          <cell r="L1415" t="str">
            <v>520501医学检验技术</v>
          </cell>
          <cell r="M1415" t="str">
            <v>无</v>
          </cell>
        </row>
        <row r="1416">
          <cell r="B1416" t="str">
            <v>53252300190123</v>
          </cell>
          <cell r="C1416" t="str">
            <v>身份证</v>
          </cell>
          <cell r="D1416" t="str">
            <v>533122200402070420</v>
          </cell>
          <cell r="E1416" t="str">
            <v>杨锦娜</v>
          </cell>
          <cell r="F1416" t="str">
            <v>楚雄自治州</v>
          </cell>
          <cell r="G1416" t="str">
            <v>楚雄医药高等专科学校</v>
          </cell>
          <cell r="H1416" t="str">
            <v>女</v>
          </cell>
          <cell r="I1416" t="str">
            <v>汉族</v>
          </cell>
          <cell r="J1416" t="str">
            <v>团员</v>
          </cell>
          <cell r="K1416" t="str">
            <v>5352楚雄医药高等专科学校</v>
          </cell>
          <cell r="L1416" t="str">
            <v>520410中药学</v>
          </cell>
          <cell r="M1416" t="str">
            <v>无</v>
          </cell>
        </row>
        <row r="1417">
          <cell r="B1417" t="str">
            <v>53252300800150</v>
          </cell>
          <cell r="C1417" t="str">
            <v>身份证</v>
          </cell>
          <cell r="D1417" t="str">
            <v>532324200204011924</v>
          </cell>
          <cell r="E1417" t="str">
            <v>张静</v>
          </cell>
          <cell r="F1417" t="str">
            <v>楚雄自治州</v>
          </cell>
          <cell r="G1417" t="str">
            <v>楚雄医药高等专科学校</v>
          </cell>
          <cell r="H1417" t="str">
            <v>女</v>
          </cell>
          <cell r="I1417" t="str">
            <v>汉族</v>
          </cell>
          <cell r="J1417" t="str">
            <v>团员</v>
          </cell>
          <cell r="K1417" t="str">
            <v>5352楚雄医药高等专科学校</v>
          </cell>
          <cell r="L1417" t="str">
            <v>520501医学检验技术</v>
          </cell>
          <cell r="M1417" t="str">
            <v>无</v>
          </cell>
        </row>
        <row r="1418">
          <cell r="B1418" t="str">
            <v>53252300190124</v>
          </cell>
          <cell r="C1418" t="str">
            <v>身份证</v>
          </cell>
          <cell r="D1418" t="str">
            <v>522422200405056433</v>
          </cell>
          <cell r="E1418" t="str">
            <v>陈虞海</v>
          </cell>
          <cell r="F1418" t="str">
            <v>楚雄自治州</v>
          </cell>
          <cell r="G1418" t="str">
            <v>楚雄医药高等专科学校</v>
          </cell>
          <cell r="H1418" t="str">
            <v>男</v>
          </cell>
          <cell r="I1418" t="str">
            <v>汉族</v>
          </cell>
          <cell r="J1418" t="str">
            <v>其他</v>
          </cell>
          <cell r="K1418" t="str">
            <v>5352楚雄医药高等专科学校</v>
          </cell>
          <cell r="L1418" t="str">
            <v>520410中药学</v>
          </cell>
          <cell r="M1418" t="str">
            <v>无</v>
          </cell>
        </row>
        <row r="1419">
          <cell r="B1419" t="str">
            <v>53252300190125</v>
          </cell>
          <cell r="C1419" t="str">
            <v>身份证</v>
          </cell>
          <cell r="D1419" t="str">
            <v>530326200107082959</v>
          </cell>
          <cell r="E1419" t="str">
            <v>郭盛吉</v>
          </cell>
          <cell r="F1419" t="str">
            <v>楚雄自治州</v>
          </cell>
          <cell r="G1419" t="str">
            <v>楚雄医药高等专科学校</v>
          </cell>
          <cell r="H1419" t="str">
            <v>男</v>
          </cell>
          <cell r="I1419" t="str">
            <v>汉族</v>
          </cell>
          <cell r="J1419" t="str">
            <v>团员</v>
          </cell>
          <cell r="K1419" t="str">
            <v>5352楚雄医药高等专科学校</v>
          </cell>
          <cell r="L1419" t="str">
            <v>520410中药学</v>
          </cell>
          <cell r="M1419" t="str">
            <v>无</v>
          </cell>
        </row>
        <row r="1420">
          <cell r="B1420" t="str">
            <v>53252300740319</v>
          </cell>
          <cell r="C1420" t="str">
            <v>身份证</v>
          </cell>
          <cell r="D1420" t="str">
            <v>533223200408302722</v>
          </cell>
          <cell r="E1420" t="str">
            <v>沈仪</v>
          </cell>
          <cell r="F1420" t="str">
            <v>楚雄自治州</v>
          </cell>
          <cell r="G1420" t="str">
            <v>楚雄医药高等专科学校</v>
          </cell>
          <cell r="H1420" t="str">
            <v>女</v>
          </cell>
          <cell r="I1420" t="str">
            <v>汉族</v>
          </cell>
          <cell r="J1420" t="str">
            <v>团员</v>
          </cell>
          <cell r="K1420" t="str">
            <v>5352楚雄医药高等专科学校</v>
          </cell>
          <cell r="L1420" t="str">
            <v>520202助产</v>
          </cell>
          <cell r="M1420" t="str">
            <v>无</v>
          </cell>
        </row>
        <row r="1421">
          <cell r="B1421" t="str">
            <v>53252300180064</v>
          </cell>
          <cell r="C1421" t="str">
            <v>身份证</v>
          </cell>
          <cell r="D1421" t="str">
            <v>440402200412229104</v>
          </cell>
          <cell r="E1421" t="str">
            <v>陈仪</v>
          </cell>
          <cell r="F1421" t="str">
            <v>楚雄自治州</v>
          </cell>
          <cell r="G1421" t="str">
            <v>楚雄医药高等专科学校</v>
          </cell>
          <cell r="H1421" t="str">
            <v>女</v>
          </cell>
          <cell r="I1421" t="str">
            <v>汉族</v>
          </cell>
          <cell r="J1421" t="str">
            <v>团员</v>
          </cell>
          <cell r="K1421" t="str">
            <v>5352楚雄医药高等专科学校</v>
          </cell>
          <cell r="L1421" t="str">
            <v>520401K中医学</v>
          </cell>
          <cell r="M1421" t="str">
            <v>无</v>
          </cell>
        </row>
        <row r="1422">
          <cell r="B1422" t="str">
            <v>53252300770224</v>
          </cell>
          <cell r="C1422" t="str">
            <v>身份证</v>
          </cell>
          <cell r="D1422" t="str">
            <v>142732200311131226</v>
          </cell>
          <cell r="E1422" t="str">
            <v>荆孟媛</v>
          </cell>
          <cell r="F1422" t="str">
            <v>楚雄自治州</v>
          </cell>
          <cell r="G1422" t="str">
            <v>楚雄医药高等专科学校</v>
          </cell>
          <cell r="H1422" t="str">
            <v>女</v>
          </cell>
          <cell r="I1422" t="str">
            <v>汉族</v>
          </cell>
          <cell r="J1422" t="str">
            <v>其他</v>
          </cell>
          <cell r="K1422" t="str">
            <v>5352楚雄医药高等专科学校</v>
          </cell>
          <cell r="L1422" t="str">
            <v>520101K临床医学</v>
          </cell>
          <cell r="M1422" t="str">
            <v>无</v>
          </cell>
        </row>
        <row r="1423">
          <cell r="B1423" t="str">
            <v>53252300190126</v>
          </cell>
          <cell r="C1423" t="str">
            <v>身份证</v>
          </cell>
          <cell r="D1423" t="str">
            <v>532722200504230028</v>
          </cell>
          <cell r="E1423" t="str">
            <v>李依苒</v>
          </cell>
          <cell r="F1423" t="str">
            <v>楚雄自治州</v>
          </cell>
          <cell r="G1423" t="str">
            <v>楚雄医药高等专科学校</v>
          </cell>
          <cell r="H1423" t="str">
            <v>女</v>
          </cell>
          <cell r="I1423" t="str">
            <v>彝族</v>
          </cell>
          <cell r="J1423" t="str">
            <v>团员</v>
          </cell>
          <cell r="K1423" t="str">
            <v>5352楚雄医药高等专科学校</v>
          </cell>
          <cell r="L1423" t="str">
            <v>520301药学</v>
          </cell>
          <cell r="M1423" t="str">
            <v>无</v>
          </cell>
        </row>
        <row r="1424">
          <cell r="B1424" t="str">
            <v>53252300740320</v>
          </cell>
          <cell r="C1424" t="str">
            <v>身份证</v>
          </cell>
          <cell r="D1424" t="str">
            <v>530326200101064629</v>
          </cell>
          <cell r="E1424" t="str">
            <v>陈梅香</v>
          </cell>
          <cell r="F1424" t="str">
            <v>楚雄自治州</v>
          </cell>
          <cell r="G1424" t="str">
            <v>楚雄医药高等专科学校</v>
          </cell>
          <cell r="H1424" t="str">
            <v>女</v>
          </cell>
          <cell r="I1424" t="str">
            <v>汉族</v>
          </cell>
          <cell r="J1424" t="str">
            <v>其他</v>
          </cell>
          <cell r="K1424" t="str">
            <v>5352楚雄医药高等专科学校</v>
          </cell>
          <cell r="L1424" t="str">
            <v>520201护理</v>
          </cell>
          <cell r="M1424" t="str">
            <v>无</v>
          </cell>
        </row>
        <row r="1425">
          <cell r="B1425" t="str">
            <v>53252300740321</v>
          </cell>
          <cell r="C1425" t="str">
            <v>身份证</v>
          </cell>
          <cell r="D1425" t="str">
            <v>533526200410110629</v>
          </cell>
          <cell r="E1425" t="str">
            <v>韦雪梅</v>
          </cell>
          <cell r="F1425" t="str">
            <v>楚雄自治州</v>
          </cell>
          <cell r="G1425" t="str">
            <v>楚雄医药高等专科学校</v>
          </cell>
          <cell r="H1425" t="str">
            <v>女</v>
          </cell>
          <cell r="I1425" t="str">
            <v>壮族</v>
          </cell>
          <cell r="J1425" t="str">
            <v>团员</v>
          </cell>
          <cell r="K1425" t="str">
            <v>5352楚雄医药高等专科学校</v>
          </cell>
          <cell r="L1425" t="str">
            <v>520201护理</v>
          </cell>
          <cell r="M1425" t="str">
            <v>无</v>
          </cell>
        </row>
        <row r="1426">
          <cell r="B1426" t="str">
            <v>53252300740322</v>
          </cell>
          <cell r="C1426" t="str">
            <v>身份证</v>
          </cell>
          <cell r="D1426" t="str">
            <v>53032620031208462X</v>
          </cell>
          <cell r="E1426" t="str">
            <v>朱树雪</v>
          </cell>
          <cell r="F1426" t="str">
            <v>楚雄自治州</v>
          </cell>
          <cell r="G1426" t="str">
            <v>楚雄医药高等专科学校</v>
          </cell>
          <cell r="H1426" t="str">
            <v>女</v>
          </cell>
          <cell r="I1426" t="str">
            <v>汉族</v>
          </cell>
          <cell r="J1426" t="str">
            <v>团员</v>
          </cell>
          <cell r="K1426" t="str">
            <v>5352楚雄医药高等专科学校</v>
          </cell>
          <cell r="L1426" t="str">
            <v>520201护理</v>
          </cell>
          <cell r="M1426" t="str">
            <v>无</v>
          </cell>
        </row>
        <row r="1427">
          <cell r="B1427" t="str">
            <v>53252300190127</v>
          </cell>
          <cell r="C1427" t="str">
            <v>身份证</v>
          </cell>
          <cell r="D1427" t="str">
            <v>530181200310203326</v>
          </cell>
          <cell r="E1427" t="str">
            <v>崔晓玲</v>
          </cell>
          <cell r="F1427" t="str">
            <v>楚雄自治州</v>
          </cell>
          <cell r="G1427" t="str">
            <v>楚雄医药高等专科学校</v>
          </cell>
          <cell r="H1427" t="str">
            <v>女</v>
          </cell>
          <cell r="I1427" t="str">
            <v>汉族</v>
          </cell>
          <cell r="J1427" t="str">
            <v>团员</v>
          </cell>
          <cell r="K1427" t="str">
            <v>5352楚雄医药高等专科学校</v>
          </cell>
          <cell r="L1427" t="str">
            <v>520410中药学</v>
          </cell>
          <cell r="M1427" t="str">
            <v>无</v>
          </cell>
        </row>
        <row r="1428">
          <cell r="B1428" t="str">
            <v>53252300800151</v>
          </cell>
          <cell r="C1428" t="str">
            <v>身份证</v>
          </cell>
          <cell r="D1428" t="str">
            <v>530128200402120040</v>
          </cell>
          <cell r="E1428" t="str">
            <v>张璐楠</v>
          </cell>
          <cell r="F1428" t="str">
            <v>楚雄自治州</v>
          </cell>
          <cell r="G1428" t="str">
            <v>楚雄医药高等专科学校</v>
          </cell>
          <cell r="H1428" t="str">
            <v>女</v>
          </cell>
          <cell r="I1428" t="str">
            <v>彝族</v>
          </cell>
          <cell r="J1428" t="str">
            <v>团员</v>
          </cell>
          <cell r="K1428" t="str">
            <v>5352楚雄医药高等专科学校</v>
          </cell>
          <cell r="L1428" t="str">
            <v>520501医学检验技术</v>
          </cell>
          <cell r="M1428" t="str">
            <v>无</v>
          </cell>
        </row>
        <row r="1429">
          <cell r="B1429" t="str">
            <v>53252300740323</v>
          </cell>
          <cell r="C1429" t="str">
            <v>身份证</v>
          </cell>
          <cell r="D1429" t="str">
            <v>530128200409283029</v>
          </cell>
          <cell r="E1429" t="str">
            <v>张倩</v>
          </cell>
          <cell r="F1429" t="str">
            <v>楚雄自治州</v>
          </cell>
          <cell r="G1429" t="str">
            <v>楚雄医药高等专科学校</v>
          </cell>
          <cell r="H1429" t="str">
            <v>女</v>
          </cell>
          <cell r="I1429" t="str">
            <v>彝族</v>
          </cell>
          <cell r="J1429" t="str">
            <v>其他</v>
          </cell>
          <cell r="K1429" t="str">
            <v>5352楚雄医药高等专科学校</v>
          </cell>
          <cell r="L1429" t="str">
            <v>520201护理</v>
          </cell>
          <cell r="M1429" t="str">
            <v>无</v>
          </cell>
        </row>
        <row r="1430">
          <cell r="B1430" t="str">
            <v>53252300830126</v>
          </cell>
          <cell r="C1430" t="str">
            <v>身份证</v>
          </cell>
          <cell r="D1430" t="str">
            <v>532725200507070313</v>
          </cell>
          <cell r="E1430" t="str">
            <v>叶之勇</v>
          </cell>
          <cell r="F1430" t="str">
            <v>楚雄自治州</v>
          </cell>
          <cell r="G1430" t="str">
            <v>楚雄医药高等专科学校</v>
          </cell>
          <cell r="H1430" t="str">
            <v>男</v>
          </cell>
          <cell r="I1430" t="str">
            <v>汉族</v>
          </cell>
          <cell r="J1430" t="str">
            <v>其他</v>
          </cell>
          <cell r="K1430" t="str">
            <v>5352楚雄医药高等专科学校</v>
          </cell>
          <cell r="L1430" t="str">
            <v>520301药学</v>
          </cell>
          <cell r="M1430" t="str">
            <v>无</v>
          </cell>
        </row>
        <row r="1431">
          <cell r="B1431" t="str">
            <v>53252300740324</v>
          </cell>
          <cell r="C1431" t="str">
            <v>身份证</v>
          </cell>
          <cell r="D1431" t="str">
            <v>530328200307280944</v>
          </cell>
          <cell r="E1431" t="str">
            <v>金玥翰</v>
          </cell>
          <cell r="F1431" t="str">
            <v>楚雄自治州</v>
          </cell>
          <cell r="G1431" t="str">
            <v>楚雄医药高等专科学校</v>
          </cell>
          <cell r="H1431" t="str">
            <v>女</v>
          </cell>
          <cell r="I1431" t="str">
            <v>汉族</v>
          </cell>
          <cell r="J1431" t="str">
            <v>团员</v>
          </cell>
          <cell r="K1431" t="str">
            <v>5352楚雄医药高等专科学校</v>
          </cell>
          <cell r="L1431" t="str">
            <v>520202助产</v>
          </cell>
          <cell r="M1431" t="str">
            <v>无</v>
          </cell>
        </row>
        <row r="1432">
          <cell r="B1432" t="str">
            <v>53252300190128</v>
          </cell>
          <cell r="C1432" t="str">
            <v>身份证</v>
          </cell>
          <cell r="D1432" t="str">
            <v>53032420041211001X</v>
          </cell>
          <cell r="E1432" t="str">
            <v>王稳权</v>
          </cell>
          <cell r="F1432" t="str">
            <v>楚雄自治州</v>
          </cell>
          <cell r="G1432" t="str">
            <v>楚雄医药高等专科学校</v>
          </cell>
          <cell r="H1432" t="str">
            <v>男</v>
          </cell>
          <cell r="I1432" t="str">
            <v>汉族</v>
          </cell>
          <cell r="J1432" t="str">
            <v>团员</v>
          </cell>
          <cell r="K1432" t="str">
            <v>5352楚雄医药高等专科学校</v>
          </cell>
          <cell r="L1432" t="str">
            <v>520410中药学</v>
          </cell>
          <cell r="M1432" t="str">
            <v>无</v>
          </cell>
        </row>
        <row r="1433">
          <cell r="B1433" t="str">
            <v>53252300740325</v>
          </cell>
          <cell r="C1433" t="str">
            <v>身份证</v>
          </cell>
          <cell r="D1433" t="str">
            <v>533023200205011502</v>
          </cell>
          <cell r="E1433" t="str">
            <v>张晓丹</v>
          </cell>
          <cell r="F1433" t="str">
            <v>楚雄自治州</v>
          </cell>
          <cell r="G1433" t="str">
            <v>楚雄医药高等专科学校</v>
          </cell>
          <cell r="H1433" t="str">
            <v>女</v>
          </cell>
          <cell r="I1433" t="str">
            <v>汉族</v>
          </cell>
          <cell r="J1433" t="str">
            <v>其他</v>
          </cell>
          <cell r="K1433" t="str">
            <v>5352楚雄医药高等专科学校</v>
          </cell>
          <cell r="L1433" t="str">
            <v>520202助产</v>
          </cell>
          <cell r="M1433" t="str">
            <v>无</v>
          </cell>
        </row>
        <row r="1434">
          <cell r="B1434" t="str">
            <v>53252300190129</v>
          </cell>
          <cell r="C1434" t="str">
            <v>身份证</v>
          </cell>
          <cell r="D1434" t="str">
            <v>530328200201072717</v>
          </cell>
          <cell r="E1434" t="str">
            <v>陶守航</v>
          </cell>
          <cell r="F1434" t="str">
            <v>楚雄自治州</v>
          </cell>
          <cell r="G1434" t="str">
            <v>楚雄医药高等专科学校</v>
          </cell>
          <cell r="H1434" t="str">
            <v>男</v>
          </cell>
          <cell r="I1434" t="str">
            <v>汉族</v>
          </cell>
          <cell r="J1434" t="str">
            <v>团员</v>
          </cell>
          <cell r="K1434" t="str">
            <v>5352楚雄医药高等专科学校</v>
          </cell>
          <cell r="L1434" t="str">
            <v>520301药学</v>
          </cell>
          <cell r="M1434" t="str">
            <v>无</v>
          </cell>
        </row>
        <row r="1435">
          <cell r="B1435" t="str">
            <v>53252300770225</v>
          </cell>
          <cell r="C1435" t="str">
            <v>身份证</v>
          </cell>
          <cell r="D1435" t="str">
            <v>510521200410123798</v>
          </cell>
          <cell r="E1435" t="str">
            <v>张晋</v>
          </cell>
          <cell r="F1435" t="str">
            <v>楚雄自治州</v>
          </cell>
          <cell r="G1435" t="str">
            <v>楚雄医药高等专科学校</v>
          </cell>
          <cell r="H1435" t="str">
            <v>男</v>
          </cell>
          <cell r="I1435" t="str">
            <v>汉族</v>
          </cell>
          <cell r="J1435" t="str">
            <v>其他</v>
          </cell>
          <cell r="K1435" t="str">
            <v>5352楚雄医药高等专科学校</v>
          </cell>
          <cell r="L1435" t="str">
            <v>520101K临床医学</v>
          </cell>
          <cell r="M1435" t="str">
            <v>无</v>
          </cell>
        </row>
        <row r="1436">
          <cell r="B1436" t="str">
            <v>53252300770226</v>
          </cell>
          <cell r="C1436" t="str">
            <v>身份证</v>
          </cell>
          <cell r="D1436" t="str">
            <v>530125200304170432</v>
          </cell>
          <cell r="E1436" t="str">
            <v>李涛</v>
          </cell>
          <cell r="F1436" t="str">
            <v>楚雄自治州</v>
          </cell>
          <cell r="G1436" t="str">
            <v>楚雄医药高等专科学校</v>
          </cell>
          <cell r="H1436" t="str">
            <v>男</v>
          </cell>
          <cell r="I1436" t="str">
            <v>汉族</v>
          </cell>
          <cell r="J1436" t="str">
            <v>团员</v>
          </cell>
          <cell r="K1436" t="str">
            <v>5352楚雄医药高等专科学校</v>
          </cell>
          <cell r="L1436" t="str">
            <v>520101K临床医学</v>
          </cell>
          <cell r="M1436" t="str">
            <v>无</v>
          </cell>
        </row>
        <row r="1437">
          <cell r="B1437" t="str">
            <v>53252300810028</v>
          </cell>
          <cell r="C1437" t="str">
            <v>身份证</v>
          </cell>
          <cell r="D1437" t="str">
            <v>530381200407140326</v>
          </cell>
          <cell r="E1437" t="str">
            <v>宁梓伊</v>
          </cell>
          <cell r="F1437" t="str">
            <v>楚雄自治州</v>
          </cell>
          <cell r="G1437" t="str">
            <v>楚雄医药高等专科学校</v>
          </cell>
          <cell r="H1437" t="str">
            <v>女</v>
          </cell>
          <cell r="I1437" t="str">
            <v>汉族</v>
          </cell>
          <cell r="J1437" t="str">
            <v>团员</v>
          </cell>
          <cell r="K1437" t="str">
            <v>5352楚雄医药高等专科学校</v>
          </cell>
          <cell r="L1437" t="str">
            <v>520502医学影像技术</v>
          </cell>
          <cell r="M1437" t="str">
            <v>无</v>
          </cell>
        </row>
        <row r="1438">
          <cell r="B1438" t="str">
            <v>53252300740326</v>
          </cell>
          <cell r="C1438" t="str">
            <v>身份证</v>
          </cell>
          <cell r="D1438" t="str">
            <v>532729200306032121</v>
          </cell>
          <cell r="E1438" t="str">
            <v>吕梦苹</v>
          </cell>
          <cell r="F1438" t="str">
            <v>楚雄自治州</v>
          </cell>
          <cell r="G1438" t="str">
            <v>楚雄医药高等专科学校</v>
          </cell>
          <cell r="H1438" t="str">
            <v>女</v>
          </cell>
          <cell r="I1438" t="str">
            <v>拉祜族</v>
          </cell>
          <cell r="J1438" t="str">
            <v>团员</v>
          </cell>
          <cell r="K1438" t="str">
            <v>5352楚雄医药高等专科学校</v>
          </cell>
          <cell r="L1438" t="str">
            <v>520201护理</v>
          </cell>
          <cell r="M1438" t="str">
            <v>无</v>
          </cell>
        </row>
        <row r="1439">
          <cell r="B1439" t="str">
            <v>53252300770227</v>
          </cell>
          <cell r="C1439" t="str">
            <v>身份证</v>
          </cell>
          <cell r="D1439" t="str">
            <v>532128200312300859</v>
          </cell>
          <cell r="E1439" t="str">
            <v>吴燃</v>
          </cell>
          <cell r="F1439" t="str">
            <v>楚雄自治州</v>
          </cell>
          <cell r="G1439" t="str">
            <v>楚雄医药高等专科学校</v>
          </cell>
          <cell r="H1439" t="str">
            <v>男</v>
          </cell>
          <cell r="I1439" t="str">
            <v>汉族</v>
          </cell>
          <cell r="J1439" t="str">
            <v>团员</v>
          </cell>
          <cell r="K1439" t="str">
            <v>5352楚雄医药高等专科学校</v>
          </cell>
          <cell r="L1439" t="str">
            <v>520101K临床医学</v>
          </cell>
          <cell r="M1439" t="str">
            <v>无</v>
          </cell>
        </row>
        <row r="1440">
          <cell r="B1440" t="str">
            <v>53252300770228</v>
          </cell>
          <cell r="C1440" t="str">
            <v>身份证</v>
          </cell>
          <cell r="D1440" t="str">
            <v>533001200402147216</v>
          </cell>
          <cell r="E1440" t="str">
            <v>张晓琦</v>
          </cell>
          <cell r="F1440" t="str">
            <v>楚雄自治州</v>
          </cell>
          <cell r="G1440" t="str">
            <v>楚雄医药高等专科学校</v>
          </cell>
          <cell r="H1440" t="str">
            <v>男</v>
          </cell>
          <cell r="I1440" t="str">
            <v>汉族</v>
          </cell>
          <cell r="J1440" t="str">
            <v>团员</v>
          </cell>
          <cell r="K1440" t="str">
            <v>5352楚雄医药高等专科学校</v>
          </cell>
          <cell r="L1440" t="str">
            <v>520101K临床医学</v>
          </cell>
          <cell r="M1440" t="str">
            <v>无</v>
          </cell>
        </row>
        <row r="1441">
          <cell r="B1441" t="str">
            <v/>
          </cell>
          <cell r="C1441" t="str">
            <v>身份证</v>
          </cell>
          <cell r="D1441" t="str">
            <v>532923200405070716</v>
          </cell>
          <cell r="E1441" t="str">
            <v>杨林泽</v>
          </cell>
          <cell r="F1441" t="str">
            <v>楚雄自治州</v>
          </cell>
          <cell r="G1441" t="str">
            <v>楚雄医药高等专科学校</v>
          </cell>
          <cell r="H1441" t="str">
            <v>男</v>
          </cell>
          <cell r="I1441" t="str">
            <v>汉族</v>
          </cell>
          <cell r="J1441" t="str">
            <v>其他</v>
          </cell>
          <cell r="K1441" t="str">
            <v>5352楚雄医药高等专科学校</v>
          </cell>
          <cell r="L1441" t="str">
            <v>490208药品经营与管理</v>
          </cell>
          <cell r="M1441" t="str">
            <v>无</v>
          </cell>
        </row>
        <row r="1442">
          <cell r="B1442" t="str">
            <v>53252300660025</v>
          </cell>
          <cell r="C1442" t="str">
            <v>身份证</v>
          </cell>
          <cell r="D1442" t="str">
            <v>533421200310012311</v>
          </cell>
          <cell r="E1442" t="str">
            <v>陆建华</v>
          </cell>
          <cell r="F1442" t="str">
            <v>楚雄自治州</v>
          </cell>
          <cell r="G1442" t="str">
            <v>楚雄医药高等专科学校</v>
          </cell>
          <cell r="H1442" t="str">
            <v>男</v>
          </cell>
          <cell r="I1442" t="str">
            <v>彝族</v>
          </cell>
          <cell r="J1442" t="str">
            <v>团员</v>
          </cell>
          <cell r="K1442" t="str">
            <v>5352楚雄医药高等专科学校</v>
          </cell>
          <cell r="L1442" t="str">
            <v>520703K预防医学</v>
          </cell>
          <cell r="M1442" t="str">
            <v>无</v>
          </cell>
        </row>
        <row r="1443">
          <cell r="B1443" t="str">
            <v>53252300820152</v>
          </cell>
          <cell r="C1443" t="str">
            <v>身份证</v>
          </cell>
          <cell r="D1443" t="str">
            <v>530402200503060019</v>
          </cell>
          <cell r="E1443" t="str">
            <v>张景钦</v>
          </cell>
          <cell r="F1443" t="str">
            <v>楚雄自治州</v>
          </cell>
          <cell r="G1443" t="str">
            <v>楚雄医药高等专科学校</v>
          </cell>
          <cell r="H1443" t="str">
            <v>男</v>
          </cell>
          <cell r="I1443" t="str">
            <v>汉族</v>
          </cell>
          <cell r="J1443" t="str">
            <v>其他</v>
          </cell>
          <cell r="K1443" t="str">
            <v>5352楚雄医药高等专科学校</v>
          </cell>
          <cell r="L1443" t="str">
            <v>520601康复治疗技术</v>
          </cell>
          <cell r="M1443" t="str">
            <v>无</v>
          </cell>
        </row>
        <row r="1444">
          <cell r="B1444" t="str">
            <v>53252300740327</v>
          </cell>
          <cell r="C1444" t="str">
            <v>身份证</v>
          </cell>
          <cell r="D1444" t="str">
            <v>530328200207172460</v>
          </cell>
          <cell r="E1444" t="str">
            <v>晏子涵</v>
          </cell>
          <cell r="F1444" t="str">
            <v>楚雄自治州</v>
          </cell>
          <cell r="G1444" t="str">
            <v>楚雄医药高等专科学校</v>
          </cell>
          <cell r="H1444" t="str">
            <v>女</v>
          </cell>
          <cell r="I1444" t="str">
            <v>汉族</v>
          </cell>
          <cell r="J1444" t="str">
            <v>团员</v>
          </cell>
          <cell r="K1444" t="str">
            <v>5352楚雄医药高等专科学校</v>
          </cell>
          <cell r="L1444" t="str">
            <v>520201护理</v>
          </cell>
          <cell r="M1444" t="str">
            <v>无</v>
          </cell>
        </row>
        <row r="1445">
          <cell r="B1445" t="str">
            <v>53252300740328</v>
          </cell>
          <cell r="C1445" t="str">
            <v>身份证</v>
          </cell>
          <cell r="D1445" t="str">
            <v>532621200201202327</v>
          </cell>
          <cell r="E1445" t="str">
            <v>江传虹</v>
          </cell>
          <cell r="F1445" t="str">
            <v>楚雄自治州</v>
          </cell>
          <cell r="G1445" t="str">
            <v>楚雄医药高等专科学校</v>
          </cell>
          <cell r="H1445" t="str">
            <v>女</v>
          </cell>
          <cell r="I1445" t="str">
            <v>壮族</v>
          </cell>
          <cell r="J1445" t="str">
            <v>其他</v>
          </cell>
          <cell r="K1445" t="str">
            <v>5352楚雄医药高等专科学校</v>
          </cell>
          <cell r="L1445" t="str">
            <v>520201护理</v>
          </cell>
          <cell r="M1445" t="str">
            <v>无</v>
          </cell>
        </row>
        <row r="1446">
          <cell r="B1446" t="str">
            <v>53252300510026</v>
          </cell>
          <cell r="C1446" t="str">
            <v>身份证</v>
          </cell>
          <cell r="D1446" t="str">
            <v>530427200404180020</v>
          </cell>
          <cell r="E1446" t="str">
            <v>马艳兰</v>
          </cell>
          <cell r="F1446" t="str">
            <v>楚雄自治州</v>
          </cell>
          <cell r="G1446" t="str">
            <v>楚雄医药高等专科学校</v>
          </cell>
          <cell r="H1446" t="str">
            <v>女</v>
          </cell>
          <cell r="I1446" t="str">
            <v>彝族</v>
          </cell>
          <cell r="J1446" t="str">
            <v>团员</v>
          </cell>
          <cell r="K1446" t="str">
            <v>5352楚雄医药高等专科学校</v>
          </cell>
          <cell r="L1446" t="str">
            <v>570306体育保健与康复</v>
          </cell>
          <cell r="M1446" t="str">
            <v>无</v>
          </cell>
        </row>
        <row r="1447">
          <cell r="B1447" t="str">
            <v>53252300190130</v>
          </cell>
          <cell r="C1447" t="str">
            <v>身份证</v>
          </cell>
          <cell r="D1447" t="str">
            <v>53262120020326111X</v>
          </cell>
          <cell r="E1447" t="str">
            <v>张发凡</v>
          </cell>
          <cell r="F1447" t="str">
            <v>楚雄自治州</v>
          </cell>
          <cell r="G1447" t="str">
            <v>楚雄医药高等专科学校</v>
          </cell>
          <cell r="H1447" t="str">
            <v>男</v>
          </cell>
          <cell r="I1447" t="str">
            <v>彝族</v>
          </cell>
          <cell r="J1447" t="str">
            <v>团员</v>
          </cell>
          <cell r="K1447" t="str">
            <v>5352楚雄医药高等专科学校</v>
          </cell>
          <cell r="L1447" t="str">
            <v>520417中医养生保健</v>
          </cell>
          <cell r="M1447" t="str">
            <v>无</v>
          </cell>
        </row>
        <row r="1448">
          <cell r="B1448" t="str">
            <v>53252300800152</v>
          </cell>
          <cell r="C1448" t="str">
            <v>身份证</v>
          </cell>
          <cell r="D1448" t="str">
            <v>532527200505062362</v>
          </cell>
          <cell r="E1448" t="str">
            <v>张怡婷</v>
          </cell>
          <cell r="F1448" t="str">
            <v>楚雄自治州</v>
          </cell>
          <cell r="G1448" t="str">
            <v>楚雄医药高等专科学校</v>
          </cell>
          <cell r="H1448" t="str">
            <v>女</v>
          </cell>
          <cell r="I1448" t="str">
            <v>汉族</v>
          </cell>
          <cell r="J1448" t="str">
            <v>其他</v>
          </cell>
          <cell r="K1448" t="str">
            <v>5352楚雄医药高等专科学校</v>
          </cell>
          <cell r="L1448" t="str">
            <v>520501医学检验技术</v>
          </cell>
          <cell r="M1448" t="str">
            <v>无</v>
          </cell>
        </row>
        <row r="1449">
          <cell r="B1449" t="str">
            <v>53252300640120</v>
          </cell>
          <cell r="C1449" t="str">
            <v>身份证</v>
          </cell>
          <cell r="D1449" t="str">
            <v>53012920011118274X</v>
          </cell>
          <cell r="E1449" t="str">
            <v>张天兰</v>
          </cell>
          <cell r="F1449" t="str">
            <v>楚雄自治州</v>
          </cell>
          <cell r="G1449" t="str">
            <v>楚雄医药高等专科学校</v>
          </cell>
          <cell r="H1449" t="str">
            <v>女</v>
          </cell>
          <cell r="I1449" t="str">
            <v>汉族</v>
          </cell>
          <cell r="J1449" t="str">
            <v>团员</v>
          </cell>
          <cell r="K1449" t="str">
            <v>5352楚雄医药高等专科学校</v>
          </cell>
          <cell r="L1449" t="str">
            <v>490206药品质量与安全</v>
          </cell>
          <cell r="M1449" t="str">
            <v>无</v>
          </cell>
        </row>
        <row r="1450">
          <cell r="B1450" t="str">
            <v>53252300740329</v>
          </cell>
          <cell r="C1450" t="str">
            <v>身份证</v>
          </cell>
          <cell r="D1450" t="str">
            <v>530422200108200320</v>
          </cell>
          <cell r="E1450" t="str">
            <v>罗雨飞</v>
          </cell>
          <cell r="F1450" t="str">
            <v>楚雄自治州</v>
          </cell>
          <cell r="G1450" t="str">
            <v>楚雄医药高等专科学校</v>
          </cell>
          <cell r="H1450" t="str">
            <v>女</v>
          </cell>
          <cell r="I1450" t="str">
            <v>汉族</v>
          </cell>
          <cell r="J1450" t="str">
            <v>团员</v>
          </cell>
          <cell r="K1450" t="str">
            <v>5352楚雄医药高等专科学校</v>
          </cell>
          <cell r="L1450" t="str">
            <v>520201护理</v>
          </cell>
          <cell r="M1450" t="str">
            <v>无</v>
          </cell>
        </row>
        <row r="1451">
          <cell r="B1451" t="str">
            <v>53252300660026</v>
          </cell>
          <cell r="C1451" t="str">
            <v>身份证</v>
          </cell>
          <cell r="D1451" t="str">
            <v>532124200306181536</v>
          </cell>
          <cell r="E1451" t="str">
            <v>罗再勇</v>
          </cell>
          <cell r="F1451" t="str">
            <v>楚雄自治州</v>
          </cell>
          <cell r="G1451" t="str">
            <v>楚雄医药高等专科学校</v>
          </cell>
          <cell r="H1451" t="str">
            <v>男</v>
          </cell>
          <cell r="I1451" t="str">
            <v>汉族</v>
          </cell>
          <cell r="J1451" t="str">
            <v>团员</v>
          </cell>
          <cell r="K1451" t="str">
            <v>5352楚雄医药高等专科学校</v>
          </cell>
          <cell r="L1451" t="str">
            <v>520703K预防医学</v>
          </cell>
          <cell r="M1451" t="str">
            <v>无</v>
          </cell>
        </row>
        <row r="1452">
          <cell r="B1452" t="str">
            <v>53252300770229</v>
          </cell>
          <cell r="C1452" t="str">
            <v>身份证</v>
          </cell>
          <cell r="D1452" t="str">
            <v>532626200404180924</v>
          </cell>
          <cell r="E1452" t="str">
            <v>查永茶</v>
          </cell>
          <cell r="F1452" t="str">
            <v>楚雄自治州</v>
          </cell>
          <cell r="G1452" t="str">
            <v>楚雄医药高等专科学校</v>
          </cell>
          <cell r="H1452" t="str">
            <v>女</v>
          </cell>
          <cell r="I1452" t="str">
            <v>汉族</v>
          </cell>
          <cell r="J1452" t="str">
            <v>其他</v>
          </cell>
          <cell r="K1452" t="str">
            <v>5352楚雄医药高等专科学校</v>
          </cell>
          <cell r="L1452" t="str">
            <v>520101K临床医学</v>
          </cell>
          <cell r="M1452" t="str">
            <v>无</v>
          </cell>
        </row>
        <row r="1453">
          <cell r="B1453" t="str">
            <v>53252300190131</v>
          </cell>
          <cell r="C1453" t="str">
            <v>身份证</v>
          </cell>
          <cell r="D1453" t="str">
            <v>532325200201210342</v>
          </cell>
          <cell r="E1453" t="str">
            <v>於蓉</v>
          </cell>
          <cell r="F1453" t="str">
            <v>楚雄自治州</v>
          </cell>
          <cell r="G1453" t="str">
            <v>楚雄医药高等专科学校</v>
          </cell>
          <cell r="H1453" t="str">
            <v>女</v>
          </cell>
          <cell r="I1453" t="str">
            <v>汉族</v>
          </cell>
          <cell r="J1453" t="str">
            <v>团员</v>
          </cell>
          <cell r="K1453" t="str">
            <v>5352楚雄医药高等专科学校</v>
          </cell>
          <cell r="L1453" t="str">
            <v>520301药学</v>
          </cell>
          <cell r="M1453" t="str">
            <v>无</v>
          </cell>
        </row>
        <row r="1454">
          <cell r="B1454" t="str">
            <v>53252300740330</v>
          </cell>
          <cell r="C1454" t="str">
            <v>身份证</v>
          </cell>
          <cell r="D1454" t="str">
            <v>530622200309172523</v>
          </cell>
          <cell r="E1454" t="str">
            <v>李艾语</v>
          </cell>
          <cell r="F1454" t="str">
            <v>楚雄自治州</v>
          </cell>
          <cell r="G1454" t="str">
            <v>楚雄医药高等专科学校</v>
          </cell>
          <cell r="H1454" t="str">
            <v>女</v>
          </cell>
          <cell r="I1454" t="str">
            <v>汉族</v>
          </cell>
          <cell r="J1454" t="str">
            <v>其他</v>
          </cell>
          <cell r="K1454" t="str">
            <v>5352楚雄医药高等专科学校</v>
          </cell>
          <cell r="L1454" t="str">
            <v>520201护理</v>
          </cell>
          <cell r="M1454" t="str">
            <v>无</v>
          </cell>
        </row>
        <row r="1455">
          <cell r="B1455" t="str">
            <v>53252300820153</v>
          </cell>
          <cell r="C1455" t="str">
            <v>身份证</v>
          </cell>
          <cell r="D1455" t="str">
            <v>533321200404020026</v>
          </cell>
          <cell r="E1455" t="str">
            <v>田锦睿</v>
          </cell>
          <cell r="F1455" t="str">
            <v>楚雄自治州</v>
          </cell>
          <cell r="G1455" t="str">
            <v>楚雄医药高等专科学校</v>
          </cell>
          <cell r="H1455" t="str">
            <v>女</v>
          </cell>
          <cell r="I1455" t="str">
            <v>傈僳族</v>
          </cell>
          <cell r="J1455" t="str">
            <v>团员</v>
          </cell>
          <cell r="K1455" t="str">
            <v>5352楚雄医药高等专科学校</v>
          </cell>
          <cell r="L1455" t="str">
            <v>520507医学美容技术</v>
          </cell>
          <cell r="M1455" t="str">
            <v>无</v>
          </cell>
        </row>
        <row r="1456">
          <cell r="B1456" t="str">
            <v>53252300830127</v>
          </cell>
          <cell r="C1456" t="str">
            <v>身份证</v>
          </cell>
          <cell r="D1456" t="str">
            <v>532126200406262520</v>
          </cell>
          <cell r="E1456" t="str">
            <v>肖佩芝</v>
          </cell>
          <cell r="F1456" t="str">
            <v>楚雄自治州</v>
          </cell>
          <cell r="G1456" t="str">
            <v>楚雄医药高等专科学校</v>
          </cell>
          <cell r="H1456" t="str">
            <v>女</v>
          </cell>
          <cell r="I1456" t="str">
            <v>汉族</v>
          </cell>
          <cell r="J1456" t="str">
            <v>其他</v>
          </cell>
          <cell r="K1456" t="str">
            <v>5352楚雄医药高等专科学校</v>
          </cell>
          <cell r="L1456" t="str">
            <v>520301药学</v>
          </cell>
          <cell r="M1456" t="str">
            <v>无</v>
          </cell>
        </row>
        <row r="1457">
          <cell r="B1457" t="str">
            <v>53252300800153</v>
          </cell>
          <cell r="C1457" t="str">
            <v>身份证</v>
          </cell>
          <cell r="D1457" t="str">
            <v>532301200309220947</v>
          </cell>
          <cell r="E1457" t="str">
            <v>范成玲</v>
          </cell>
          <cell r="F1457" t="str">
            <v>楚雄自治州</v>
          </cell>
          <cell r="G1457" t="str">
            <v>楚雄医药高等专科学校</v>
          </cell>
          <cell r="H1457" t="str">
            <v>女</v>
          </cell>
          <cell r="I1457" t="str">
            <v>汉族</v>
          </cell>
          <cell r="J1457" t="str">
            <v>团员</v>
          </cell>
          <cell r="K1457" t="str">
            <v>5352楚雄医药高等专科学校</v>
          </cell>
          <cell r="L1457" t="str">
            <v>520501医学检验技术</v>
          </cell>
          <cell r="M1457" t="str">
            <v>无</v>
          </cell>
        </row>
        <row r="1458">
          <cell r="B1458" t="str">
            <v>53252300830128</v>
          </cell>
          <cell r="C1458" t="str">
            <v>身份证</v>
          </cell>
          <cell r="D1458" t="str">
            <v>532324200303121328</v>
          </cell>
          <cell r="E1458" t="str">
            <v>普丽芬</v>
          </cell>
          <cell r="F1458" t="str">
            <v>楚雄自治州</v>
          </cell>
          <cell r="G1458" t="str">
            <v>楚雄医药高等专科学校</v>
          </cell>
          <cell r="H1458" t="str">
            <v>女</v>
          </cell>
          <cell r="I1458" t="str">
            <v>彝族</v>
          </cell>
          <cell r="J1458" t="str">
            <v>其他</v>
          </cell>
          <cell r="K1458" t="str">
            <v>5352楚雄医药高等专科学校</v>
          </cell>
          <cell r="L1458" t="str">
            <v>520301药学</v>
          </cell>
          <cell r="M1458" t="str">
            <v>无</v>
          </cell>
        </row>
        <row r="1459">
          <cell r="B1459" t="str">
            <v>53252300740331</v>
          </cell>
          <cell r="C1459" t="str">
            <v>身份证</v>
          </cell>
          <cell r="D1459" t="str">
            <v>530328200406183349</v>
          </cell>
          <cell r="E1459" t="str">
            <v>李娜</v>
          </cell>
          <cell r="F1459" t="str">
            <v>楚雄自治州</v>
          </cell>
          <cell r="G1459" t="str">
            <v>楚雄医药高等专科学校</v>
          </cell>
          <cell r="H1459" t="str">
            <v>女</v>
          </cell>
          <cell r="I1459" t="str">
            <v>汉族</v>
          </cell>
          <cell r="J1459" t="str">
            <v>其他</v>
          </cell>
          <cell r="K1459" t="str">
            <v>5352楚雄医药高等专科学校</v>
          </cell>
          <cell r="L1459" t="str">
            <v>520201护理</v>
          </cell>
          <cell r="M1459" t="str">
            <v>无</v>
          </cell>
        </row>
        <row r="1460">
          <cell r="B1460" t="str">
            <v>53252300190132</v>
          </cell>
          <cell r="C1460" t="str">
            <v>身份证</v>
          </cell>
          <cell r="D1460" t="str">
            <v>53032520041208134X</v>
          </cell>
          <cell r="E1460" t="str">
            <v>徐婷</v>
          </cell>
          <cell r="F1460" t="str">
            <v>楚雄自治州</v>
          </cell>
          <cell r="G1460" t="str">
            <v>楚雄医药高等专科学校</v>
          </cell>
          <cell r="H1460" t="str">
            <v>女</v>
          </cell>
          <cell r="I1460" t="str">
            <v>汉族</v>
          </cell>
          <cell r="J1460" t="str">
            <v>其他</v>
          </cell>
          <cell r="K1460" t="str">
            <v>5352楚雄医药高等专科学校</v>
          </cell>
          <cell r="L1460" t="str">
            <v>520410中药学</v>
          </cell>
          <cell r="M1460" t="str">
            <v>无</v>
          </cell>
        </row>
        <row r="1461">
          <cell r="B1461" t="str">
            <v>53252300190133</v>
          </cell>
          <cell r="C1461" t="str">
            <v>身份证</v>
          </cell>
          <cell r="D1461" t="str">
            <v>530111200309287359</v>
          </cell>
          <cell r="E1461" t="str">
            <v>富园</v>
          </cell>
          <cell r="F1461" t="str">
            <v>楚雄自治州</v>
          </cell>
          <cell r="G1461" t="str">
            <v>楚雄医药高等专科学校</v>
          </cell>
          <cell r="H1461" t="str">
            <v>男</v>
          </cell>
          <cell r="I1461" t="str">
            <v>汉族</v>
          </cell>
          <cell r="J1461" t="str">
            <v>团员</v>
          </cell>
          <cell r="K1461" t="str">
            <v>5352楚雄医药高等专科学校</v>
          </cell>
          <cell r="L1461" t="str">
            <v>520410中药学</v>
          </cell>
          <cell r="M1461" t="str">
            <v>无</v>
          </cell>
        </row>
        <row r="1462">
          <cell r="B1462" t="str">
            <v>53252300740332</v>
          </cell>
          <cell r="C1462" t="str">
            <v>身份证</v>
          </cell>
          <cell r="D1462" t="str">
            <v>530324200302272384</v>
          </cell>
          <cell r="E1462" t="str">
            <v>王佐仙</v>
          </cell>
          <cell r="F1462" t="str">
            <v>楚雄自治州</v>
          </cell>
          <cell r="G1462" t="str">
            <v>楚雄医药高等专科学校</v>
          </cell>
          <cell r="H1462" t="str">
            <v>女</v>
          </cell>
          <cell r="I1462" t="str">
            <v>汉族</v>
          </cell>
          <cell r="J1462" t="str">
            <v>其他</v>
          </cell>
          <cell r="K1462" t="str">
            <v>5352楚雄医药高等专科学校</v>
          </cell>
          <cell r="L1462" t="str">
            <v>520201护理</v>
          </cell>
          <cell r="M1462" t="str">
            <v>无</v>
          </cell>
        </row>
        <row r="1463">
          <cell r="B1463" t="str">
            <v>53252300740333</v>
          </cell>
          <cell r="C1463" t="str">
            <v>身份证</v>
          </cell>
          <cell r="D1463" t="str">
            <v>532932200407280326</v>
          </cell>
          <cell r="E1463" t="str">
            <v>杨润香</v>
          </cell>
          <cell r="F1463" t="str">
            <v>楚雄自治州</v>
          </cell>
          <cell r="G1463" t="str">
            <v>楚雄医药高等专科学校</v>
          </cell>
          <cell r="H1463" t="str">
            <v>女</v>
          </cell>
          <cell r="I1463" t="str">
            <v>白族</v>
          </cell>
          <cell r="J1463" t="str">
            <v>团员</v>
          </cell>
          <cell r="K1463" t="str">
            <v>5352楚雄医药高等专科学校</v>
          </cell>
          <cell r="L1463" t="str">
            <v>520201护理</v>
          </cell>
          <cell r="M1463" t="str">
            <v>无</v>
          </cell>
        </row>
        <row r="1464">
          <cell r="B1464" t="str">
            <v>53252300770230</v>
          </cell>
          <cell r="C1464" t="str">
            <v>身份证</v>
          </cell>
          <cell r="D1464" t="str">
            <v>532328200309250919</v>
          </cell>
          <cell r="E1464" t="str">
            <v>王晓俊</v>
          </cell>
          <cell r="F1464" t="str">
            <v>楚雄自治州</v>
          </cell>
          <cell r="G1464" t="str">
            <v>楚雄医药高等专科学校</v>
          </cell>
          <cell r="H1464" t="str">
            <v>男</v>
          </cell>
          <cell r="I1464" t="str">
            <v>汉族</v>
          </cell>
          <cell r="J1464" t="str">
            <v>团员</v>
          </cell>
          <cell r="K1464" t="str">
            <v>5352楚雄医药高等专科学校</v>
          </cell>
          <cell r="L1464" t="str">
            <v>520101K临床医学</v>
          </cell>
          <cell r="M1464" t="str">
            <v>无</v>
          </cell>
        </row>
        <row r="1465">
          <cell r="B1465" t="str">
            <v>53252300740334</v>
          </cell>
          <cell r="C1465" t="str">
            <v>身份证</v>
          </cell>
          <cell r="D1465" t="str">
            <v>530423200407270624</v>
          </cell>
          <cell r="E1465" t="str">
            <v>黄韵</v>
          </cell>
          <cell r="F1465" t="str">
            <v>楚雄自治州</v>
          </cell>
          <cell r="G1465" t="str">
            <v>楚雄医药高等专科学校</v>
          </cell>
          <cell r="H1465" t="str">
            <v>女</v>
          </cell>
          <cell r="I1465" t="str">
            <v>汉族</v>
          </cell>
          <cell r="J1465" t="str">
            <v>其他</v>
          </cell>
          <cell r="K1465" t="str">
            <v>5352楚雄医药高等专科学校</v>
          </cell>
          <cell r="L1465" t="str">
            <v>520201护理</v>
          </cell>
          <cell r="M1465" t="str">
            <v>无</v>
          </cell>
        </row>
        <row r="1466">
          <cell r="B1466" t="str">
            <v>53252300830129</v>
          </cell>
          <cell r="C1466" t="str">
            <v>身份证</v>
          </cell>
          <cell r="D1466" t="str">
            <v>533025200406193923</v>
          </cell>
          <cell r="E1466" t="str">
            <v>谢蕊</v>
          </cell>
          <cell r="F1466" t="str">
            <v>楚雄自治州</v>
          </cell>
          <cell r="G1466" t="str">
            <v>楚雄医药高等专科学校</v>
          </cell>
          <cell r="H1466" t="str">
            <v>女</v>
          </cell>
          <cell r="I1466" t="str">
            <v>汉族</v>
          </cell>
          <cell r="J1466" t="str">
            <v>团员</v>
          </cell>
          <cell r="K1466" t="str">
            <v>5352楚雄医药高等专科学校</v>
          </cell>
          <cell r="L1466" t="str">
            <v>520301药学</v>
          </cell>
          <cell r="M1466" t="str">
            <v>无</v>
          </cell>
        </row>
        <row r="1467">
          <cell r="B1467" t="str">
            <v>53252300770231</v>
          </cell>
          <cell r="C1467" t="str">
            <v>身份证</v>
          </cell>
          <cell r="D1467" t="str">
            <v>533525200404251525</v>
          </cell>
          <cell r="E1467" t="str">
            <v>施元蓉</v>
          </cell>
          <cell r="F1467" t="str">
            <v>楚雄自治州</v>
          </cell>
          <cell r="G1467" t="str">
            <v>楚雄医药高等专科学校</v>
          </cell>
          <cell r="H1467" t="str">
            <v>女</v>
          </cell>
          <cell r="I1467" t="str">
            <v>汉族</v>
          </cell>
          <cell r="J1467" t="str">
            <v>团员</v>
          </cell>
          <cell r="K1467" t="str">
            <v>5352楚雄医药高等专科学校</v>
          </cell>
          <cell r="L1467" t="str">
            <v>520101K临床医学</v>
          </cell>
          <cell r="M1467" t="str">
            <v>无</v>
          </cell>
        </row>
        <row r="1468">
          <cell r="B1468" t="str">
            <v>53252300830130</v>
          </cell>
          <cell r="C1468" t="str">
            <v>身份证</v>
          </cell>
          <cell r="D1468" t="str">
            <v>513433200306072727</v>
          </cell>
          <cell r="E1468" t="str">
            <v>侯阿斤</v>
          </cell>
          <cell r="F1468" t="str">
            <v>楚雄自治州</v>
          </cell>
          <cell r="G1468" t="str">
            <v>楚雄医药高等专科学校</v>
          </cell>
          <cell r="H1468" t="str">
            <v>女</v>
          </cell>
          <cell r="I1468" t="str">
            <v>彝族</v>
          </cell>
          <cell r="J1468" t="str">
            <v>团员</v>
          </cell>
          <cell r="K1468" t="str">
            <v>5352楚雄医药高等专科学校</v>
          </cell>
          <cell r="L1468" t="str">
            <v>520301药学</v>
          </cell>
          <cell r="M1468" t="str">
            <v>无</v>
          </cell>
        </row>
        <row r="1469">
          <cell r="B1469" t="str">
            <v>53252300660027</v>
          </cell>
          <cell r="C1469" t="str">
            <v>身份证</v>
          </cell>
          <cell r="D1469" t="str">
            <v>530627200305294920</v>
          </cell>
          <cell r="E1469" t="str">
            <v>徐佳</v>
          </cell>
          <cell r="F1469" t="str">
            <v>楚雄自治州</v>
          </cell>
          <cell r="G1469" t="str">
            <v>楚雄医药高等专科学校</v>
          </cell>
          <cell r="H1469" t="str">
            <v>女</v>
          </cell>
          <cell r="I1469" t="str">
            <v>汉族</v>
          </cell>
          <cell r="J1469" t="str">
            <v>党员</v>
          </cell>
          <cell r="K1469" t="str">
            <v>5352楚雄医药高等专科学校</v>
          </cell>
          <cell r="L1469" t="str">
            <v>520703K预防医学</v>
          </cell>
          <cell r="M1469" t="str">
            <v>无</v>
          </cell>
        </row>
        <row r="1470">
          <cell r="B1470" t="str">
            <v>53252300740335</v>
          </cell>
          <cell r="C1470" t="str">
            <v>身份证</v>
          </cell>
          <cell r="D1470" t="str">
            <v>532525200311190822</v>
          </cell>
          <cell r="E1470" t="str">
            <v>阿思梦</v>
          </cell>
          <cell r="F1470" t="str">
            <v>楚雄自治州</v>
          </cell>
          <cell r="G1470" t="str">
            <v>楚雄医药高等专科学校</v>
          </cell>
          <cell r="H1470" t="str">
            <v>女</v>
          </cell>
          <cell r="I1470" t="str">
            <v>傣族</v>
          </cell>
          <cell r="J1470" t="str">
            <v>团员</v>
          </cell>
          <cell r="K1470" t="str">
            <v>5352楚雄医药高等专科学校</v>
          </cell>
          <cell r="L1470" t="str">
            <v>520201护理</v>
          </cell>
          <cell r="M1470" t="str">
            <v>无</v>
          </cell>
        </row>
        <row r="1471">
          <cell r="B1471" t="str">
            <v>53252300820154</v>
          </cell>
          <cell r="C1471" t="str">
            <v>身份证</v>
          </cell>
          <cell r="D1471" t="str">
            <v>532927200401040523</v>
          </cell>
          <cell r="E1471" t="str">
            <v>喻洁</v>
          </cell>
          <cell r="F1471" t="str">
            <v>楚雄自治州</v>
          </cell>
          <cell r="G1471" t="str">
            <v>楚雄医药高等专科学校</v>
          </cell>
          <cell r="H1471" t="str">
            <v>女</v>
          </cell>
          <cell r="I1471" t="str">
            <v>彝族</v>
          </cell>
          <cell r="J1471" t="str">
            <v>其他</v>
          </cell>
          <cell r="K1471" t="str">
            <v>5352楚雄医药高等专科学校</v>
          </cell>
          <cell r="L1471" t="str">
            <v>520601康复治疗技术</v>
          </cell>
          <cell r="M1471" t="str">
            <v>无</v>
          </cell>
        </row>
        <row r="1472">
          <cell r="B1472" t="str">
            <v>53252300190134</v>
          </cell>
          <cell r="C1472" t="str">
            <v>身份证</v>
          </cell>
          <cell r="D1472" t="str">
            <v>532324200411230716</v>
          </cell>
          <cell r="E1472" t="str">
            <v>张浩楊</v>
          </cell>
          <cell r="F1472" t="str">
            <v>楚雄自治州</v>
          </cell>
          <cell r="G1472" t="str">
            <v>楚雄医药高等专科学校</v>
          </cell>
          <cell r="H1472" t="str">
            <v>男</v>
          </cell>
          <cell r="I1472" t="str">
            <v>白族</v>
          </cell>
          <cell r="J1472" t="str">
            <v>其他</v>
          </cell>
          <cell r="K1472" t="str">
            <v>5352楚雄医药高等专科学校</v>
          </cell>
          <cell r="L1472" t="str">
            <v>520301药学</v>
          </cell>
          <cell r="M1472" t="str">
            <v>无</v>
          </cell>
        </row>
        <row r="1473">
          <cell r="B1473" t="str">
            <v>53252300190135</v>
          </cell>
          <cell r="C1473" t="str">
            <v>身份证</v>
          </cell>
          <cell r="D1473" t="str">
            <v>500237200205228921</v>
          </cell>
          <cell r="E1473" t="str">
            <v>刘海娇</v>
          </cell>
          <cell r="F1473" t="str">
            <v>楚雄自治州</v>
          </cell>
          <cell r="G1473" t="str">
            <v>楚雄医药高等专科学校</v>
          </cell>
          <cell r="H1473" t="str">
            <v>女</v>
          </cell>
          <cell r="I1473" t="str">
            <v>汉族</v>
          </cell>
          <cell r="J1473" t="str">
            <v>团员</v>
          </cell>
          <cell r="K1473" t="str">
            <v>5352楚雄医药高等专科学校</v>
          </cell>
          <cell r="L1473" t="str">
            <v>520301药学</v>
          </cell>
          <cell r="M1473" t="str">
            <v>无</v>
          </cell>
        </row>
        <row r="1474">
          <cell r="B1474" t="str">
            <v>53252300820155</v>
          </cell>
          <cell r="C1474" t="str">
            <v>身份证</v>
          </cell>
          <cell r="D1474" t="str">
            <v>532327200108260022</v>
          </cell>
          <cell r="E1474" t="str">
            <v>武国蕾</v>
          </cell>
          <cell r="F1474" t="str">
            <v>楚雄自治州</v>
          </cell>
          <cell r="G1474" t="str">
            <v>楚雄医药高等专科学校</v>
          </cell>
          <cell r="H1474" t="str">
            <v>女</v>
          </cell>
          <cell r="I1474" t="str">
            <v>彝族</v>
          </cell>
          <cell r="J1474" t="str">
            <v>团员</v>
          </cell>
          <cell r="K1474" t="str">
            <v>5352楚雄医药高等专科学校</v>
          </cell>
          <cell r="L1474" t="str">
            <v>520601康复治疗技术</v>
          </cell>
          <cell r="M1474" t="str">
            <v>无</v>
          </cell>
        </row>
        <row r="1475">
          <cell r="B1475" t="str">
            <v>53252300190136</v>
          </cell>
          <cell r="C1475" t="str">
            <v>身份证</v>
          </cell>
          <cell r="D1475" t="str">
            <v>533024200307232521</v>
          </cell>
          <cell r="E1475" t="str">
            <v>廖云萍</v>
          </cell>
          <cell r="F1475" t="str">
            <v>楚雄自治州</v>
          </cell>
          <cell r="G1475" t="str">
            <v>楚雄医药高等专科学校</v>
          </cell>
          <cell r="H1475" t="str">
            <v>女</v>
          </cell>
          <cell r="I1475" t="str">
            <v>汉族</v>
          </cell>
          <cell r="J1475" t="str">
            <v>其他</v>
          </cell>
          <cell r="K1475" t="str">
            <v>5352楚雄医药高等专科学校</v>
          </cell>
          <cell r="L1475" t="str">
            <v>520410中药学</v>
          </cell>
          <cell r="M1475" t="str">
            <v>无</v>
          </cell>
        </row>
        <row r="1476">
          <cell r="B1476" t="str">
            <v>53252300040211</v>
          </cell>
          <cell r="C1476" t="str">
            <v>身份证</v>
          </cell>
          <cell r="D1476" t="str">
            <v>533524200308161224</v>
          </cell>
          <cell r="E1476" t="str">
            <v>李芳地</v>
          </cell>
          <cell r="F1476" t="str">
            <v>楚雄自治州</v>
          </cell>
          <cell r="G1476" t="str">
            <v>楚雄医药高等专科学校</v>
          </cell>
          <cell r="H1476" t="str">
            <v>女</v>
          </cell>
          <cell r="I1476" t="str">
            <v>汉族</v>
          </cell>
          <cell r="J1476" t="str">
            <v>其他</v>
          </cell>
          <cell r="K1476" t="str">
            <v>5352楚雄医药高等专科学校</v>
          </cell>
          <cell r="L1476" t="str">
            <v>490208药品经营与管理</v>
          </cell>
          <cell r="M1476" t="str">
            <v>无</v>
          </cell>
        </row>
        <row r="1477">
          <cell r="B1477" t="str">
            <v>53252300770232</v>
          </cell>
          <cell r="C1477" t="str">
            <v>身份证</v>
          </cell>
          <cell r="D1477" t="str">
            <v>360281200405272125</v>
          </cell>
          <cell r="E1477" t="str">
            <v>吴似烨</v>
          </cell>
          <cell r="F1477" t="str">
            <v>楚雄自治州</v>
          </cell>
          <cell r="G1477" t="str">
            <v>楚雄医药高等专科学校</v>
          </cell>
          <cell r="H1477" t="str">
            <v>女</v>
          </cell>
          <cell r="I1477" t="str">
            <v>汉族</v>
          </cell>
          <cell r="J1477" t="str">
            <v>其他</v>
          </cell>
          <cell r="K1477" t="str">
            <v>5352楚雄医药高等专科学校</v>
          </cell>
          <cell r="L1477" t="str">
            <v>520101K临床医学</v>
          </cell>
          <cell r="M1477" t="str">
            <v>无</v>
          </cell>
        </row>
        <row r="1478">
          <cell r="B1478" t="str">
            <v>53252300740336</v>
          </cell>
          <cell r="C1478" t="str">
            <v>身份证</v>
          </cell>
          <cell r="D1478" t="str">
            <v>530181200311213921</v>
          </cell>
          <cell r="E1478" t="str">
            <v>唐毓羚</v>
          </cell>
          <cell r="F1478" t="str">
            <v>楚雄自治州</v>
          </cell>
          <cell r="G1478" t="str">
            <v>楚雄医药高等专科学校</v>
          </cell>
          <cell r="H1478" t="str">
            <v>女</v>
          </cell>
          <cell r="I1478" t="str">
            <v>汉族</v>
          </cell>
          <cell r="J1478" t="str">
            <v>团员</v>
          </cell>
          <cell r="K1478" t="str">
            <v>5352楚雄医药高等专科学校</v>
          </cell>
          <cell r="L1478" t="str">
            <v>520201护理</v>
          </cell>
          <cell r="M1478" t="str">
            <v>无</v>
          </cell>
        </row>
        <row r="1479">
          <cell r="B1479" t="str">
            <v>53252300180065</v>
          </cell>
          <cell r="C1479" t="str">
            <v>身份证</v>
          </cell>
          <cell r="D1479" t="str">
            <v>532325200410201522</v>
          </cell>
          <cell r="E1479" t="str">
            <v>周雨馨</v>
          </cell>
          <cell r="F1479" t="str">
            <v>楚雄自治州</v>
          </cell>
          <cell r="G1479" t="str">
            <v>楚雄医药高等专科学校</v>
          </cell>
          <cell r="H1479" t="str">
            <v>女</v>
          </cell>
          <cell r="I1479" t="str">
            <v>汉族</v>
          </cell>
          <cell r="J1479" t="str">
            <v>其他</v>
          </cell>
          <cell r="K1479" t="str">
            <v>5352楚雄医药高等专科学校</v>
          </cell>
          <cell r="L1479" t="str">
            <v>520401K中医学</v>
          </cell>
          <cell r="M1479" t="str">
            <v>无</v>
          </cell>
        </row>
        <row r="1480">
          <cell r="B1480" t="str">
            <v>53252300770233</v>
          </cell>
          <cell r="C1480" t="str">
            <v>身份证</v>
          </cell>
          <cell r="D1480" t="str">
            <v>533524200510050317</v>
          </cell>
          <cell r="E1480" t="str">
            <v>谢国文</v>
          </cell>
          <cell r="F1480" t="str">
            <v>楚雄自治州</v>
          </cell>
          <cell r="G1480" t="str">
            <v>楚雄医药高等专科学校</v>
          </cell>
          <cell r="H1480" t="str">
            <v>男</v>
          </cell>
          <cell r="I1480" t="str">
            <v>汉族</v>
          </cell>
          <cell r="J1480" t="str">
            <v>团员</v>
          </cell>
          <cell r="K1480" t="str">
            <v>5352楚雄医药高等专科学校</v>
          </cell>
          <cell r="L1480" t="str">
            <v>520101K临床医学</v>
          </cell>
          <cell r="M1480" t="str">
            <v>无</v>
          </cell>
        </row>
        <row r="1481">
          <cell r="B1481" t="str">
            <v>53252300830131</v>
          </cell>
          <cell r="C1481" t="str">
            <v>身份证</v>
          </cell>
          <cell r="D1481" t="str">
            <v>530926200308092013</v>
          </cell>
          <cell r="E1481" t="str">
            <v>张丛相</v>
          </cell>
          <cell r="F1481" t="str">
            <v>楚雄自治州</v>
          </cell>
          <cell r="G1481" t="str">
            <v>楚雄医药高等专科学校</v>
          </cell>
          <cell r="H1481" t="str">
            <v>男</v>
          </cell>
          <cell r="I1481" t="str">
            <v>汉族</v>
          </cell>
          <cell r="J1481" t="str">
            <v>团员</v>
          </cell>
          <cell r="K1481" t="str">
            <v>5352楚雄医药高等专科学校</v>
          </cell>
          <cell r="L1481" t="str">
            <v>520301药学</v>
          </cell>
          <cell r="M1481" t="str">
            <v>无</v>
          </cell>
        </row>
        <row r="1482">
          <cell r="B1482" t="str">
            <v>53252300050007</v>
          </cell>
          <cell r="C1482" t="str">
            <v>身份证</v>
          </cell>
          <cell r="D1482" t="str">
            <v>533522200308122628</v>
          </cell>
          <cell r="E1482" t="str">
            <v>李家祺</v>
          </cell>
          <cell r="F1482" t="str">
            <v>楚雄自治州</v>
          </cell>
          <cell r="G1482" t="str">
            <v>楚雄医药高等专科学校</v>
          </cell>
          <cell r="H1482" t="str">
            <v>女</v>
          </cell>
          <cell r="I1482" t="str">
            <v>彝族</v>
          </cell>
          <cell r="J1482" t="str">
            <v>其他</v>
          </cell>
          <cell r="K1482" t="str">
            <v>5352楚雄医药高等专科学校</v>
          </cell>
          <cell r="L1482" t="str">
            <v>520805医学营养</v>
          </cell>
          <cell r="M1482" t="str">
            <v>无</v>
          </cell>
        </row>
        <row r="1483">
          <cell r="B1483" t="str">
            <v>53252300780032</v>
          </cell>
          <cell r="C1483" t="str">
            <v>身份证</v>
          </cell>
          <cell r="D1483" t="str">
            <v>532325200305110725</v>
          </cell>
          <cell r="E1483" t="str">
            <v>朱艳媛</v>
          </cell>
          <cell r="F1483" t="str">
            <v>楚雄自治州</v>
          </cell>
          <cell r="G1483" t="str">
            <v>楚雄医药高等专科学校</v>
          </cell>
          <cell r="H1483" t="str">
            <v>女</v>
          </cell>
          <cell r="I1483" t="str">
            <v>汉族</v>
          </cell>
          <cell r="J1483" t="str">
            <v>团员</v>
          </cell>
          <cell r="K1483" t="str">
            <v>5352楚雄医药高等专科学校</v>
          </cell>
          <cell r="L1483" t="str">
            <v>520102K口腔医学</v>
          </cell>
          <cell r="M1483" t="str">
            <v>无</v>
          </cell>
        </row>
        <row r="1484">
          <cell r="B1484" t="str">
            <v>53252300180066</v>
          </cell>
          <cell r="C1484" t="str">
            <v>身份证</v>
          </cell>
          <cell r="D1484" t="str">
            <v>530325200405120363</v>
          </cell>
          <cell r="E1484" t="str">
            <v>余颖航</v>
          </cell>
          <cell r="F1484" t="str">
            <v>楚雄自治州</v>
          </cell>
          <cell r="G1484" t="str">
            <v>楚雄医药高等专科学校</v>
          </cell>
          <cell r="H1484" t="str">
            <v>女</v>
          </cell>
          <cell r="I1484" t="str">
            <v>汉族</v>
          </cell>
          <cell r="J1484" t="str">
            <v>团员</v>
          </cell>
          <cell r="K1484" t="str">
            <v>5352楚雄医药高等专科学校</v>
          </cell>
          <cell r="L1484" t="str">
            <v>520401K中医学</v>
          </cell>
          <cell r="M1484" t="str">
            <v>无</v>
          </cell>
        </row>
        <row r="1485">
          <cell r="B1485" t="str">
            <v>53252300770234</v>
          </cell>
          <cell r="C1485" t="str">
            <v>身份证</v>
          </cell>
          <cell r="D1485" t="str">
            <v>532325200211101529</v>
          </cell>
          <cell r="E1485" t="str">
            <v>杨倩</v>
          </cell>
          <cell r="F1485" t="str">
            <v>楚雄自治州</v>
          </cell>
          <cell r="G1485" t="str">
            <v>楚雄医药高等专科学校</v>
          </cell>
          <cell r="H1485" t="str">
            <v>女</v>
          </cell>
          <cell r="I1485" t="str">
            <v>汉族</v>
          </cell>
          <cell r="J1485" t="str">
            <v>团员</v>
          </cell>
          <cell r="K1485" t="str">
            <v>5352楚雄医药高等专科学校</v>
          </cell>
          <cell r="L1485" t="str">
            <v>520101K临床医学</v>
          </cell>
          <cell r="M1485" t="str">
            <v>无</v>
          </cell>
        </row>
        <row r="1486">
          <cell r="B1486" t="str">
            <v>53252300820156</v>
          </cell>
          <cell r="C1486" t="str">
            <v>身份证</v>
          </cell>
          <cell r="D1486" t="str">
            <v>530424200302061021</v>
          </cell>
          <cell r="E1486" t="str">
            <v>曹燕姿</v>
          </cell>
          <cell r="F1486" t="str">
            <v>楚雄自治州</v>
          </cell>
          <cell r="G1486" t="str">
            <v>楚雄医药高等专科学校</v>
          </cell>
          <cell r="H1486" t="str">
            <v>女</v>
          </cell>
          <cell r="I1486" t="str">
            <v>汉族</v>
          </cell>
          <cell r="J1486" t="str">
            <v>团员</v>
          </cell>
          <cell r="K1486" t="str">
            <v>5352楚雄医药高等专科学校</v>
          </cell>
          <cell r="L1486" t="str">
            <v>520507医学美容技术</v>
          </cell>
          <cell r="M1486" t="str">
            <v>无</v>
          </cell>
        </row>
        <row r="1487">
          <cell r="B1487" t="str">
            <v>53252300810029</v>
          </cell>
          <cell r="C1487" t="str">
            <v>身份证</v>
          </cell>
          <cell r="D1487" t="str">
            <v>530124200210242048</v>
          </cell>
          <cell r="E1487" t="str">
            <v>朱恩琳</v>
          </cell>
          <cell r="F1487" t="str">
            <v>楚雄自治州</v>
          </cell>
          <cell r="G1487" t="str">
            <v>楚雄医药高等专科学校</v>
          </cell>
          <cell r="H1487" t="str">
            <v>女</v>
          </cell>
          <cell r="I1487" t="str">
            <v>汉族</v>
          </cell>
          <cell r="J1487" t="str">
            <v>团员</v>
          </cell>
          <cell r="K1487" t="str">
            <v>5352楚雄医药高等专科学校</v>
          </cell>
          <cell r="L1487" t="str">
            <v>520502医学影像技术</v>
          </cell>
          <cell r="M1487" t="str">
            <v>无</v>
          </cell>
        </row>
        <row r="1488">
          <cell r="B1488" t="str">
            <v>53252300810030</v>
          </cell>
          <cell r="C1488" t="str">
            <v>身份证</v>
          </cell>
          <cell r="D1488" t="str">
            <v>533524200402182144</v>
          </cell>
          <cell r="E1488" t="str">
            <v>李珍妹</v>
          </cell>
          <cell r="F1488" t="str">
            <v>楚雄自治州</v>
          </cell>
          <cell r="G1488" t="str">
            <v>楚雄医药高等专科学校</v>
          </cell>
          <cell r="H1488" t="str">
            <v>女</v>
          </cell>
          <cell r="I1488" t="str">
            <v>彝族</v>
          </cell>
          <cell r="J1488" t="str">
            <v>团员</v>
          </cell>
          <cell r="K1488" t="str">
            <v>5352楚雄医药高等专科学校</v>
          </cell>
          <cell r="L1488" t="str">
            <v>520502医学影像技术</v>
          </cell>
          <cell r="M1488" t="str">
            <v>无</v>
          </cell>
        </row>
        <row r="1489">
          <cell r="B1489" t="str">
            <v>53252300740337</v>
          </cell>
          <cell r="C1489" t="str">
            <v>身份证</v>
          </cell>
          <cell r="D1489" t="str">
            <v>530381200212090920</v>
          </cell>
          <cell r="E1489" t="str">
            <v>夏仔怡</v>
          </cell>
          <cell r="F1489" t="str">
            <v>楚雄自治州</v>
          </cell>
          <cell r="G1489" t="str">
            <v>楚雄医药高等专科学校</v>
          </cell>
          <cell r="H1489" t="str">
            <v>女</v>
          </cell>
          <cell r="I1489" t="str">
            <v>汉族</v>
          </cell>
          <cell r="J1489" t="str">
            <v>其他</v>
          </cell>
          <cell r="K1489" t="str">
            <v>5352楚雄医药高等专科学校</v>
          </cell>
          <cell r="L1489" t="str">
            <v>520201护理</v>
          </cell>
          <cell r="M1489" t="str">
            <v>无</v>
          </cell>
        </row>
        <row r="1490">
          <cell r="B1490" t="str">
            <v>53252300740338</v>
          </cell>
          <cell r="C1490" t="str">
            <v>身份证</v>
          </cell>
          <cell r="D1490" t="str">
            <v>532923200212281728</v>
          </cell>
          <cell r="E1490" t="str">
            <v>杨进梅</v>
          </cell>
          <cell r="F1490" t="str">
            <v>楚雄自治州</v>
          </cell>
          <cell r="G1490" t="str">
            <v>楚雄医药高等专科学校</v>
          </cell>
          <cell r="H1490" t="str">
            <v>女</v>
          </cell>
          <cell r="I1490" t="str">
            <v>彝族</v>
          </cell>
          <cell r="J1490" t="str">
            <v>其他</v>
          </cell>
          <cell r="K1490" t="str">
            <v>5352楚雄医药高等专科学校</v>
          </cell>
          <cell r="L1490" t="str">
            <v>520201护理</v>
          </cell>
          <cell r="M1490" t="str">
            <v>无</v>
          </cell>
        </row>
        <row r="1491">
          <cell r="B1491" t="str">
            <v>53252300820157</v>
          </cell>
          <cell r="C1491" t="str">
            <v>身份证</v>
          </cell>
          <cell r="D1491" t="str">
            <v>532930200308291318</v>
          </cell>
          <cell r="E1491" t="str">
            <v>毛渝炜</v>
          </cell>
          <cell r="F1491" t="str">
            <v>楚雄自治州</v>
          </cell>
          <cell r="G1491" t="str">
            <v>楚雄医药高等专科学校</v>
          </cell>
          <cell r="H1491" t="str">
            <v>男</v>
          </cell>
          <cell r="I1491" t="str">
            <v>汉族</v>
          </cell>
          <cell r="J1491" t="str">
            <v>其他</v>
          </cell>
          <cell r="K1491" t="str">
            <v>5352楚雄医药高等专科学校</v>
          </cell>
          <cell r="L1491" t="str">
            <v>520805医学营养</v>
          </cell>
          <cell r="M1491" t="str">
            <v>无</v>
          </cell>
        </row>
        <row r="1492">
          <cell r="B1492" t="str">
            <v>53252300770235</v>
          </cell>
          <cell r="C1492" t="str">
            <v>身份证</v>
          </cell>
          <cell r="D1492" t="str">
            <v>530113200312111621</v>
          </cell>
          <cell r="E1492" t="str">
            <v>付文燕</v>
          </cell>
          <cell r="F1492" t="str">
            <v>楚雄自治州</v>
          </cell>
          <cell r="G1492" t="str">
            <v>楚雄医药高等专科学校</v>
          </cell>
          <cell r="H1492" t="str">
            <v>女</v>
          </cell>
          <cell r="I1492" t="str">
            <v>汉族</v>
          </cell>
          <cell r="J1492" t="str">
            <v>团员</v>
          </cell>
          <cell r="K1492" t="str">
            <v>5352楚雄医药高等专科学校</v>
          </cell>
          <cell r="L1492" t="str">
            <v>520101K临床医学</v>
          </cell>
          <cell r="M1492" t="str">
            <v>无</v>
          </cell>
        </row>
        <row r="1493">
          <cell r="B1493" t="str">
            <v>53252300180067</v>
          </cell>
          <cell r="C1493" t="str">
            <v>身份证</v>
          </cell>
          <cell r="D1493" t="str">
            <v>530627200208017147</v>
          </cell>
          <cell r="E1493" t="str">
            <v>文菲</v>
          </cell>
          <cell r="F1493" t="str">
            <v>楚雄自治州</v>
          </cell>
          <cell r="G1493" t="str">
            <v>楚雄医药高等专科学校</v>
          </cell>
          <cell r="H1493" t="str">
            <v>女</v>
          </cell>
          <cell r="I1493" t="str">
            <v>彝族</v>
          </cell>
          <cell r="J1493" t="str">
            <v>团员</v>
          </cell>
          <cell r="K1493" t="str">
            <v>5352楚雄医药高等专科学校</v>
          </cell>
          <cell r="L1493" t="str">
            <v>520401K中医学</v>
          </cell>
          <cell r="M1493" t="str">
            <v>无</v>
          </cell>
        </row>
        <row r="1494">
          <cell r="B1494" t="str">
            <v>53252300180068</v>
          </cell>
          <cell r="C1494" t="str">
            <v>身份证</v>
          </cell>
          <cell r="D1494" t="str">
            <v>532625200208310721</v>
          </cell>
          <cell r="E1494" t="str">
            <v>陶文娇</v>
          </cell>
          <cell r="F1494" t="str">
            <v>楚雄自治州</v>
          </cell>
          <cell r="G1494" t="str">
            <v>楚雄医药高等专科学校</v>
          </cell>
          <cell r="H1494" t="str">
            <v>女</v>
          </cell>
          <cell r="I1494" t="str">
            <v>苗族</v>
          </cell>
          <cell r="J1494" t="str">
            <v>团员</v>
          </cell>
          <cell r="K1494" t="str">
            <v>5352楚雄医药高等专科学校</v>
          </cell>
          <cell r="L1494" t="str">
            <v>520401K中医学</v>
          </cell>
          <cell r="M1494" t="str">
            <v>无</v>
          </cell>
        </row>
        <row r="1495">
          <cell r="B1495" t="str">
            <v>53252300510027</v>
          </cell>
          <cell r="C1495" t="str">
            <v>身份证</v>
          </cell>
          <cell r="D1495" t="str">
            <v>533325200406180440</v>
          </cell>
          <cell r="E1495" t="str">
            <v>李亚玲</v>
          </cell>
          <cell r="F1495" t="str">
            <v>楚雄自治州</v>
          </cell>
          <cell r="G1495" t="str">
            <v>楚雄医药高等专科学校</v>
          </cell>
          <cell r="H1495" t="str">
            <v>女</v>
          </cell>
          <cell r="I1495" t="str">
            <v>白族</v>
          </cell>
          <cell r="J1495" t="str">
            <v>其他</v>
          </cell>
          <cell r="K1495" t="str">
            <v>5352楚雄医药高等专科学校</v>
          </cell>
          <cell r="L1495" t="str">
            <v>570306体育保健与康复</v>
          </cell>
          <cell r="M1495" t="str">
            <v>无</v>
          </cell>
        </row>
        <row r="1496">
          <cell r="B1496" t="str">
            <v>53252300180069</v>
          </cell>
          <cell r="C1496" t="str">
            <v>身份证</v>
          </cell>
          <cell r="D1496" t="str">
            <v>533103200302021024</v>
          </cell>
          <cell r="E1496" t="str">
            <v>徐美新</v>
          </cell>
          <cell r="F1496" t="str">
            <v>楚雄自治州</v>
          </cell>
          <cell r="G1496" t="str">
            <v>楚雄医药高等专科学校</v>
          </cell>
          <cell r="H1496" t="str">
            <v>女</v>
          </cell>
          <cell r="I1496" t="str">
            <v>傣族</v>
          </cell>
          <cell r="J1496" t="str">
            <v>团员</v>
          </cell>
          <cell r="K1496" t="str">
            <v>5352楚雄医药高等专科学校</v>
          </cell>
          <cell r="L1496" t="str">
            <v>520401K中医学</v>
          </cell>
          <cell r="M1496" t="str">
            <v>无</v>
          </cell>
        </row>
        <row r="1497">
          <cell r="B1497" t="str">
            <v>53252300770236</v>
          </cell>
          <cell r="C1497" t="str">
            <v>身份证</v>
          </cell>
          <cell r="D1497" t="str">
            <v>532329200108150344</v>
          </cell>
          <cell r="E1497" t="str">
            <v>李茜</v>
          </cell>
          <cell r="F1497" t="str">
            <v>楚雄自治州</v>
          </cell>
          <cell r="G1497" t="str">
            <v>楚雄医药高等专科学校</v>
          </cell>
          <cell r="H1497" t="str">
            <v>女</v>
          </cell>
          <cell r="I1497" t="str">
            <v>汉族</v>
          </cell>
          <cell r="J1497" t="str">
            <v>其他</v>
          </cell>
          <cell r="K1497" t="str">
            <v>5363昆明卫生职业学院</v>
          </cell>
          <cell r="L1497" t="str">
            <v>520101K临床医学</v>
          </cell>
          <cell r="M1497" t="str">
            <v>西部志愿者</v>
          </cell>
        </row>
        <row r="1498">
          <cell r="B1498" t="str">
            <v>53252300740339</v>
          </cell>
          <cell r="C1498" t="str">
            <v>身份证</v>
          </cell>
          <cell r="D1498" t="str">
            <v>532324199708070025</v>
          </cell>
          <cell r="E1498" t="str">
            <v>杨璐</v>
          </cell>
          <cell r="F1498" t="str">
            <v>楚雄自治州</v>
          </cell>
          <cell r="G1498" t="str">
            <v>楚雄医药高等专科学校</v>
          </cell>
          <cell r="H1498" t="str">
            <v>女</v>
          </cell>
          <cell r="I1498" t="str">
            <v>汉族</v>
          </cell>
          <cell r="J1498" t="str">
            <v>团员</v>
          </cell>
          <cell r="K1498" t="str">
            <v>5352楚雄医药高等专科学校</v>
          </cell>
          <cell r="L1498" t="str">
            <v>520201护理</v>
          </cell>
          <cell r="M1498" t="str">
            <v>无</v>
          </cell>
        </row>
        <row r="1499">
          <cell r="B1499" t="str">
            <v>53252300770237</v>
          </cell>
          <cell r="C1499" t="str">
            <v>身份证</v>
          </cell>
          <cell r="D1499" t="str">
            <v>530325200308120513</v>
          </cell>
          <cell r="E1499" t="str">
            <v>张鸿</v>
          </cell>
          <cell r="F1499" t="str">
            <v>楚雄自治州</v>
          </cell>
          <cell r="G1499" t="str">
            <v>楚雄医药高等专科学校</v>
          </cell>
          <cell r="H1499" t="str">
            <v>男</v>
          </cell>
          <cell r="I1499" t="str">
            <v>彝族</v>
          </cell>
          <cell r="J1499" t="str">
            <v>团员</v>
          </cell>
          <cell r="K1499" t="str">
            <v>5352楚雄医药高等专科学校</v>
          </cell>
          <cell r="L1499" t="str">
            <v>520101K临床医学</v>
          </cell>
          <cell r="M1499" t="str">
            <v>无</v>
          </cell>
        </row>
        <row r="1500">
          <cell r="B1500" t="str">
            <v>53252300820158</v>
          </cell>
          <cell r="C1500" t="str">
            <v>身份证</v>
          </cell>
          <cell r="D1500" t="str">
            <v>532725200403042721</v>
          </cell>
          <cell r="E1500" t="str">
            <v>王学艳</v>
          </cell>
          <cell r="F1500" t="str">
            <v>楚雄自治州</v>
          </cell>
          <cell r="G1500" t="str">
            <v>楚雄医药高等专科学校</v>
          </cell>
          <cell r="H1500" t="str">
            <v>女</v>
          </cell>
          <cell r="I1500" t="str">
            <v>汉族</v>
          </cell>
          <cell r="J1500" t="str">
            <v>团员</v>
          </cell>
          <cell r="K1500" t="str">
            <v>5352楚雄医药高等专科学校</v>
          </cell>
          <cell r="L1500" t="str">
            <v>520507医学美容技术</v>
          </cell>
          <cell r="M1500" t="str">
            <v>无</v>
          </cell>
        </row>
        <row r="1501">
          <cell r="B1501" t="str">
            <v>53252300820159</v>
          </cell>
          <cell r="C1501" t="str">
            <v>身份证</v>
          </cell>
          <cell r="D1501" t="str">
            <v>53272420031122242X</v>
          </cell>
          <cell r="E1501" t="str">
            <v>李忠秀</v>
          </cell>
          <cell r="F1501" t="str">
            <v>楚雄自治州</v>
          </cell>
          <cell r="G1501" t="str">
            <v>楚雄医药高等专科学校</v>
          </cell>
          <cell r="H1501" t="str">
            <v>女</v>
          </cell>
          <cell r="I1501" t="str">
            <v>汉族</v>
          </cell>
          <cell r="J1501" t="str">
            <v>团员</v>
          </cell>
          <cell r="K1501" t="str">
            <v>5352楚雄医药高等专科学校</v>
          </cell>
          <cell r="L1501" t="str">
            <v>520507医学美容技术</v>
          </cell>
          <cell r="M1501" t="str">
            <v>无</v>
          </cell>
        </row>
        <row r="1502">
          <cell r="B1502" t="str">
            <v>53252300820160</v>
          </cell>
          <cell r="C1502" t="str">
            <v>身份证</v>
          </cell>
          <cell r="D1502" t="str">
            <v>530326200004222728</v>
          </cell>
          <cell r="E1502" t="str">
            <v>唐秋萍</v>
          </cell>
          <cell r="F1502" t="str">
            <v>楚雄自治州</v>
          </cell>
          <cell r="G1502" t="str">
            <v>楚雄医药高等专科学校</v>
          </cell>
          <cell r="H1502" t="str">
            <v>女</v>
          </cell>
          <cell r="I1502" t="str">
            <v>汉族</v>
          </cell>
          <cell r="J1502" t="str">
            <v>其他</v>
          </cell>
          <cell r="K1502" t="str">
            <v>5352楚雄医药高等专科学校</v>
          </cell>
          <cell r="L1502" t="str">
            <v>520507医学美容技术</v>
          </cell>
          <cell r="M1502" t="str">
            <v>无</v>
          </cell>
        </row>
        <row r="1503">
          <cell r="B1503" t="str">
            <v>53252300190137</v>
          </cell>
          <cell r="C1503" t="str">
            <v>身份证</v>
          </cell>
          <cell r="D1503" t="str">
            <v>532923200307190546</v>
          </cell>
          <cell r="E1503" t="str">
            <v>王容</v>
          </cell>
          <cell r="F1503" t="str">
            <v>楚雄自治州</v>
          </cell>
          <cell r="G1503" t="str">
            <v>楚雄医药高等专科学校</v>
          </cell>
          <cell r="H1503" t="str">
            <v>女</v>
          </cell>
          <cell r="I1503" t="str">
            <v>汉族</v>
          </cell>
          <cell r="J1503" t="str">
            <v>其他</v>
          </cell>
          <cell r="K1503" t="str">
            <v>5352楚雄医药高等专科学校</v>
          </cell>
          <cell r="L1503" t="str">
            <v>520301药学</v>
          </cell>
          <cell r="M1503" t="str">
            <v>无</v>
          </cell>
        </row>
        <row r="1504">
          <cell r="B1504" t="str">
            <v>53252300100038</v>
          </cell>
          <cell r="C1504" t="str">
            <v>身份证</v>
          </cell>
          <cell r="D1504" t="str">
            <v>532527200311222620</v>
          </cell>
          <cell r="E1504" t="str">
            <v>邓丽娜</v>
          </cell>
          <cell r="F1504" t="str">
            <v>楚雄自治州</v>
          </cell>
          <cell r="G1504" t="str">
            <v>楚雄医药高等专科学校</v>
          </cell>
          <cell r="H1504" t="str">
            <v>女</v>
          </cell>
          <cell r="I1504" t="str">
            <v>汉族</v>
          </cell>
          <cell r="J1504" t="str">
            <v>团员</v>
          </cell>
          <cell r="K1504" t="str">
            <v>5352楚雄医药高等专科学校</v>
          </cell>
          <cell r="L1504" t="str">
            <v>520403K针灸推拿</v>
          </cell>
          <cell r="M1504" t="str">
            <v>无</v>
          </cell>
        </row>
        <row r="1505">
          <cell r="B1505" t="str">
            <v>53252300190138</v>
          </cell>
          <cell r="C1505" t="str">
            <v>身份证</v>
          </cell>
          <cell r="D1505" t="str">
            <v>530923200305120921</v>
          </cell>
          <cell r="E1505" t="str">
            <v>施国雪</v>
          </cell>
          <cell r="F1505" t="str">
            <v>楚雄自治州</v>
          </cell>
          <cell r="G1505" t="str">
            <v>楚雄医药高等专科学校</v>
          </cell>
          <cell r="H1505" t="str">
            <v>女</v>
          </cell>
          <cell r="I1505" t="str">
            <v>汉族</v>
          </cell>
          <cell r="J1505" t="str">
            <v>团员</v>
          </cell>
          <cell r="K1505" t="str">
            <v>5352楚雄医药高等专科学校</v>
          </cell>
          <cell r="L1505" t="str">
            <v>520301药学</v>
          </cell>
          <cell r="M1505" t="str">
            <v>无</v>
          </cell>
        </row>
        <row r="1506">
          <cell r="B1506" t="str">
            <v>53252300820161</v>
          </cell>
          <cell r="C1506" t="str">
            <v>身份证</v>
          </cell>
          <cell r="D1506" t="str">
            <v>532301200312121149</v>
          </cell>
          <cell r="E1506" t="str">
            <v>来天秀</v>
          </cell>
          <cell r="F1506" t="str">
            <v>楚雄自治州</v>
          </cell>
          <cell r="G1506" t="str">
            <v>楚雄医药高等专科学校</v>
          </cell>
          <cell r="H1506" t="str">
            <v>女</v>
          </cell>
          <cell r="I1506" t="str">
            <v>汉族</v>
          </cell>
          <cell r="J1506" t="str">
            <v>团员</v>
          </cell>
          <cell r="K1506" t="str">
            <v>5352楚雄医药高等专科学校</v>
          </cell>
          <cell r="L1506" t="str">
            <v>520501医学检验技术</v>
          </cell>
          <cell r="M1506" t="str">
            <v>无</v>
          </cell>
        </row>
        <row r="1507">
          <cell r="B1507" t="str">
            <v/>
          </cell>
          <cell r="C1507" t="str">
            <v>身份证</v>
          </cell>
          <cell r="D1507" t="str">
            <v>532301200010193315</v>
          </cell>
          <cell r="E1507" t="str">
            <v>叶振滨</v>
          </cell>
          <cell r="F1507" t="str">
            <v>楚雄自治州</v>
          </cell>
          <cell r="G1507" t="str">
            <v>楚雄医药高等专科学校</v>
          </cell>
          <cell r="H1507" t="str">
            <v>男</v>
          </cell>
          <cell r="I1507" t="str">
            <v>彝族</v>
          </cell>
          <cell r="J1507" t="str">
            <v>其他</v>
          </cell>
          <cell r="K1507" t="str">
            <v>5352楚雄医药高等专科学校</v>
          </cell>
          <cell r="L1507" t="str">
            <v>520101K临床医学</v>
          </cell>
          <cell r="M1507" t="str">
            <v>无</v>
          </cell>
        </row>
        <row r="1508">
          <cell r="B1508" t="str">
            <v>53252300190139</v>
          </cell>
          <cell r="C1508" t="str">
            <v>身份证</v>
          </cell>
          <cell r="D1508" t="str">
            <v>530428200201051946</v>
          </cell>
          <cell r="E1508" t="str">
            <v>王丽亚</v>
          </cell>
          <cell r="F1508" t="str">
            <v>楚雄自治州</v>
          </cell>
          <cell r="G1508" t="str">
            <v>楚雄医药高等专科学校</v>
          </cell>
          <cell r="H1508" t="str">
            <v>女</v>
          </cell>
          <cell r="I1508" t="str">
            <v>哈尼族</v>
          </cell>
          <cell r="J1508" t="str">
            <v>团员</v>
          </cell>
          <cell r="K1508" t="str">
            <v>5352楚雄医药高等专科学校</v>
          </cell>
          <cell r="L1508" t="str">
            <v>520410中药学</v>
          </cell>
          <cell r="M1508" t="str">
            <v>无</v>
          </cell>
        </row>
        <row r="1509">
          <cell r="B1509" t="str">
            <v>53252300740340</v>
          </cell>
          <cell r="C1509" t="str">
            <v>身份证</v>
          </cell>
          <cell r="D1509" t="str">
            <v>452630200303265229</v>
          </cell>
          <cell r="E1509" t="str">
            <v>姚丽萍</v>
          </cell>
          <cell r="F1509" t="str">
            <v>楚雄自治州</v>
          </cell>
          <cell r="G1509" t="str">
            <v>楚雄医药高等专科学校</v>
          </cell>
          <cell r="H1509" t="str">
            <v>女</v>
          </cell>
          <cell r="I1509" t="str">
            <v>汉族</v>
          </cell>
          <cell r="J1509" t="str">
            <v>团员</v>
          </cell>
          <cell r="K1509" t="str">
            <v>5352楚雄医药高等专科学校</v>
          </cell>
          <cell r="L1509" t="str">
            <v>520201护理</v>
          </cell>
          <cell r="M1509" t="str">
            <v>无</v>
          </cell>
        </row>
        <row r="1510">
          <cell r="B1510" t="str">
            <v>53252300660028</v>
          </cell>
          <cell r="C1510" t="str">
            <v>身份证</v>
          </cell>
          <cell r="D1510" t="str">
            <v>532128200411290908</v>
          </cell>
          <cell r="E1510" t="str">
            <v>宋莎</v>
          </cell>
          <cell r="F1510" t="str">
            <v>楚雄自治州</v>
          </cell>
          <cell r="G1510" t="str">
            <v>楚雄医药高等专科学校</v>
          </cell>
          <cell r="H1510" t="str">
            <v>女</v>
          </cell>
          <cell r="I1510" t="str">
            <v>汉族</v>
          </cell>
          <cell r="J1510" t="str">
            <v>团员</v>
          </cell>
          <cell r="K1510" t="str">
            <v>5352楚雄医药高等专科学校</v>
          </cell>
          <cell r="L1510" t="str">
            <v>520703K预防医学</v>
          </cell>
          <cell r="M1510" t="str">
            <v>无</v>
          </cell>
        </row>
        <row r="1511">
          <cell r="B1511" t="str">
            <v>53252300770238</v>
          </cell>
          <cell r="C1511" t="str">
            <v>身份证</v>
          </cell>
          <cell r="D1511" t="str">
            <v>530425200211170026</v>
          </cell>
          <cell r="E1511" t="str">
            <v>苏婷</v>
          </cell>
          <cell r="F1511" t="str">
            <v>楚雄自治州</v>
          </cell>
          <cell r="G1511" t="str">
            <v>楚雄医药高等专科学校</v>
          </cell>
          <cell r="H1511" t="str">
            <v>女</v>
          </cell>
          <cell r="I1511" t="str">
            <v>汉族</v>
          </cell>
          <cell r="J1511" t="str">
            <v>团员</v>
          </cell>
          <cell r="K1511" t="str">
            <v>5352楚雄医药高等专科学校</v>
          </cell>
          <cell r="L1511" t="str">
            <v>520101K临床医学</v>
          </cell>
          <cell r="M1511" t="str">
            <v>无</v>
          </cell>
        </row>
        <row r="1512">
          <cell r="B1512" t="str">
            <v>53252300740341</v>
          </cell>
          <cell r="C1512" t="str">
            <v>身份证</v>
          </cell>
          <cell r="D1512" t="str">
            <v>530402200410201249</v>
          </cell>
          <cell r="E1512" t="str">
            <v>唐萌</v>
          </cell>
          <cell r="F1512" t="str">
            <v>楚雄自治州</v>
          </cell>
          <cell r="G1512" t="str">
            <v>楚雄医药高等专科学校</v>
          </cell>
          <cell r="H1512" t="str">
            <v>女</v>
          </cell>
          <cell r="I1512" t="str">
            <v>汉族</v>
          </cell>
          <cell r="J1512" t="str">
            <v>团员</v>
          </cell>
          <cell r="K1512" t="str">
            <v>5352楚雄医药高等专科学校</v>
          </cell>
          <cell r="L1512" t="str">
            <v>520201护理</v>
          </cell>
          <cell r="M1512" t="str">
            <v>无</v>
          </cell>
        </row>
        <row r="1513">
          <cell r="B1513" t="str">
            <v>53252300830132</v>
          </cell>
          <cell r="C1513" t="str">
            <v>身份证</v>
          </cell>
          <cell r="D1513" t="str">
            <v>533001200403154223</v>
          </cell>
          <cell r="E1513" t="str">
            <v>段玉乔</v>
          </cell>
          <cell r="F1513" t="str">
            <v>楚雄自治州</v>
          </cell>
          <cell r="G1513" t="str">
            <v>楚雄医药高等专科学校</v>
          </cell>
          <cell r="H1513" t="str">
            <v>女</v>
          </cell>
          <cell r="I1513" t="str">
            <v>彝族</v>
          </cell>
          <cell r="J1513" t="str">
            <v>团员</v>
          </cell>
          <cell r="K1513" t="str">
            <v>5352楚雄医药高等专科学校</v>
          </cell>
          <cell r="L1513" t="str">
            <v>520301药学</v>
          </cell>
          <cell r="M1513" t="str">
            <v>无</v>
          </cell>
        </row>
        <row r="1514">
          <cell r="B1514" t="str">
            <v>53252300190140</v>
          </cell>
          <cell r="C1514" t="str">
            <v>身份证</v>
          </cell>
          <cell r="D1514" t="str">
            <v>533524200211022420</v>
          </cell>
          <cell r="E1514" t="str">
            <v>王元其</v>
          </cell>
          <cell r="F1514" t="str">
            <v>楚雄自治州</v>
          </cell>
          <cell r="G1514" t="str">
            <v>楚雄医药高等专科学校</v>
          </cell>
          <cell r="H1514" t="str">
            <v>女</v>
          </cell>
          <cell r="I1514" t="str">
            <v>汉族</v>
          </cell>
          <cell r="J1514" t="str">
            <v>团员</v>
          </cell>
          <cell r="K1514" t="str">
            <v>5352楚雄医药高等专科学校</v>
          </cell>
          <cell r="L1514" t="str">
            <v>520410中药学</v>
          </cell>
          <cell r="M1514" t="str">
            <v>无</v>
          </cell>
        </row>
        <row r="1515">
          <cell r="B1515" t="str">
            <v>53252300780033</v>
          </cell>
          <cell r="C1515" t="str">
            <v>身份证</v>
          </cell>
          <cell r="D1515" t="str">
            <v>533522200405160829</v>
          </cell>
          <cell r="E1515" t="str">
            <v>字家帅</v>
          </cell>
          <cell r="F1515" t="str">
            <v>楚雄自治州</v>
          </cell>
          <cell r="G1515" t="str">
            <v>楚雄医药高等专科学校</v>
          </cell>
          <cell r="H1515" t="str">
            <v>女</v>
          </cell>
          <cell r="I1515" t="str">
            <v>彝族</v>
          </cell>
          <cell r="J1515" t="str">
            <v>其他</v>
          </cell>
          <cell r="K1515" t="str">
            <v>5352楚雄医药高等专科学校</v>
          </cell>
          <cell r="L1515" t="str">
            <v>520102K口腔医学</v>
          </cell>
          <cell r="M1515" t="str">
            <v>无</v>
          </cell>
        </row>
        <row r="1516">
          <cell r="B1516" t="str">
            <v>53252300830133</v>
          </cell>
          <cell r="C1516" t="str">
            <v>身份证</v>
          </cell>
          <cell r="D1516" t="str">
            <v>532928200310211522</v>
          </cell>
          <cell r="E1516" t="str">
            <v>马赛杰</v>
          </cell>
          <cell r="F1516" t="str">
            <v>楚雄自治州</v>
          </cell>
          <cell r="G1516" t="str">
            <v>楚雄医药高等专科学校</v>
          </cell>
          <cell r="H1516" t="str">
            <v>女</v>
          </cell>
          <cell r="I1516" t="str">
            <v>汉族</v>
          </cell>
          <cell r="J1516" t="str">
            <v>团员</v>
          </cell>
          <cell r="K1516" t="str">
            <v>5352楚雄医药高等专科学校</v>
          </cell>
          <cell r="L1516" t="str">
            <v>520301药学</v>
          </cell>
          <cell r="M1516" t="str">
            <v>无</v>
          </cell>
        </row>
        <row r="1517">
          <cell r="B1517" t="str">
            <v>53252300740342</v>
          </cell>
          <cell r="C1517" t="str">
            <v>身份证</v>
          </cell>
          <cell r="D1517" t="str">
            <v>532331200211112022</v>
          </cell>
          <cell r="E1517" t="str">
            <v>陶燕翠</v>
          </cell>
          <cell r="F1517" t="str">
            <v>楚雄自治州</v>
          </cell>
          <cell r="G1517" t="str">
            <v>楚雄医药高等专科学校</v>
          </cell>
          <cell r="H1517" t="str">
            <v>女</v>
          </cell>
          <cell r="I1517" t="str">
            <v>汉族</v>
          </cell>
          <cell r="J1517" t="str">
            <v>团员</v>
          </cell>
          <cell r="K1517" t="str">
            <v>5352楚雄医药高等专科学校</v>
          </cell>
          <cell r="L1517" t="str">
            <v>520201护理</v>
          </cell>
          <cell r="M1517" t="str">
            <v>无</v>
          </cell>
        </row>
        <row r="1518">
          <cell r="B1518" t="str">
            <v>53252300740343</v>
          </cell>
          <cell r="C1518" t="str">
            <v>身份证</v>
          </cell>
          <cell r="D1518" t="str">
            <v>532331200308142025</v>
          </cell>
          <cell r="E1518" t="str">
            <v>石欣</v>
          </cell>
          <cell r="F1518" t="str">
            <v>楚雄自治州</v>
          </cell>
          <cell r="G1518" t="str">
            <v>楚雄医药高等专科学校</v>
          </cell>
          <cell r="H1518" t="str">
            <v>女</v>
          </cell>
          <cell r="I1518" t="str">
            <v>苗族</v>
          </cell>
          <cell r="J1518" t="str">
            <v>其他</v>
          </cell>
          <cell r="K1518" t="str">
            <v>5352楚雄医药高等专科学校</v>
          </cell>
          <cell r="L1518" t="str">
            <v>520201护理</v>
          </cell>
          <cell r="M1518" t="str">
            <v>无</v>
          </cell>
        </row>
        <row r="1519">
          <cell r="B1519" t="str">
            <v>53252300740344</v>
          </cell>
          <cell r="C1519" t="str">
            <v>身份证</v>
          </cell>
          <cell r="D1519" t="str">
            <v>533526200311191427</v>
          </cell>
          <cell r="E1519" t="str">
            <v>吴松</v>
          </cell>
          <cell r="F1519" t="str">
            <v>楚雄自治州</v>
          </cell>
          <cell r="G1519" t="str">
            <v>楚雄医药高等专科学校</v>
          </cell>
          <cell r="H1519" t="str">
            <v>女</v>
          </cell>
          <cell r="I1519" t="str">
            <v>汉族</v>
          </cell>
          <cell r="J1519" t="str">
            <v>团员</v>
          </cell>
          <cell r="K1519" t="str">
            <v>5352楚雄医药高等专科学校</v>
          </cell>
          <cell r="L1519" t="str">
            <v>520201护理</v>
          </cell>
          <cell r="M1519" t="str">
            <v>无</v>
          </cell>
        </row>
        <row r="1520">
          <cell r="B1520" t="str">
            <v>53252300040213</v>
          </cell>
          <cell r="C1520" t="str">
            <v>身份证</v>
          </cell>
          <cell r="D1520" t="str">
            <v>532626200109081528</v>
          </cell>
          <cell r="E1520" t="str">
            <v>杨成仙</v>
          </cell>
          <cell r="F1520" t="str">
            <v>楚雄自治州</v>
          </cell>
          <cell r="G1520" t="str">
            <v>楚雄医药高等专科学校</v>
          </cell>
          <cell r="H1520" t="str">
            <v>女</v>
          </cell>
          <cell r="I1520" t="str">
            <v>苗族</v>
          </cell>
          <cell r="J1520" t="str">
            <v>团员</v>
          </cell>
          <cell r="K1520" t="str">
            <v>5352楚雄医药高等专科学校</v>
          </cell>
          <cell r="L1520" t="str">
            <v>490208药品经营与管理</v>
          </cell>
          <cell r="M1520" t="str">
            <v>无</v>
          </cell>
        </row>
        <row r="1521">
          <cell r="B1521" t="str">
            <v>53252300740345</v>
          </cell>
          <cell r="C1521" t="str">
            <v>身份证</v>
          </cell>
          <cell r="D1521" t="str">
            <v>533025200312163627</v>
          </cell>
          <cell r="E1521" t="str">
            <v>罗丽娟</v>
          </cell>
          <cell r="F1521" t="str">
            <v>楚雄自治州</v>
          </cell>
          <cell r="G1521" t="str">
            <v>楚雄医药高等专科学校</v>
          </cell>
          <cell r="H1521" t="str">
            <v>女</v>
          </cell>
          <cell r="I1521" t="str">
            <v>彝族</v>
          </cell>
          <cell r="J1521" t="str">
            <v>其他</v>
          </cell>
          <cell r="K1521" t="str">
            <v>5352楚雄医药高等专科学校</v>
          </cell>
          <cell r="L1521" t="str">
            <v>520201护理</v>
          </cell>
          <cell r="M1521" t="str">
            <v>无</v>
          </cell>
        </row>
        <row r="1522">
          <cell r="B1522" t="str">
            <v>53252300820162</v>
          </cell>
          <cell r="C1522" t="str">
            <v>身份证</v>
          </cell>
          <cell r="D1522" t="str">
            <v>532327200408180016</v>
          </cell>
          <cell r="E1522" t="str">
            <v>罗文斌</v>
          </cell>
          <cell r="F1522" t="str">
            <v>楚雄自治州</v>
          </cell>
          <cell r="G1522" t="str">
            <v>楚雄医药高等专科学校</v>
          </cell>
          <cell r="H1522" t="str">
            <v>男</v>
          </cell>
          <cell r="I1522" t="str">
            <v>彝族</v>
          </cell>
          <cell r="J1522" t="str">
            <v>团员</v>
          </cell>
          <cell r="K1522" t="str">
            <v>5352楚雄医药高等专科学校</v>
          </cell>
          <cell r="L1522" t="str">
            <v>520601康复治疗技术</v>
          </cell>
          <cell r="M1522" t="str">
            <v>无</v>
          </cell>
        </row>
        <row r="1523">
          <cell r="B1523" t="str">
            <v>53252300190141</v>
          </cell>
          <cell r="C1523" t="str">
            <v>身份证</v>
          </cell>
          <cell r="D1523" t="str">
            <v>530326200405263168</v>
          </cell>
          <cell r="E1523" t="str">
            <v>邹艳琴</v>
          </cell>
          <cell r="F1523" t="str">
            <v>楚雄自治州</v>
          </cell>
          <cell r="G1523" t="str">
            <v>楚雄医药高等专科学校</v>
          </cell>
          <cell r="H1523" t="str">
            <v>女</v>
          </cell>
          <cell r="I1523" t="str">
            <v>汉族</v>
          </cell>
          <cell r="J1523" t="str">
            <v>团员</v>
          </cell>
          <cell r="K1523" t="str">
            <v>5352楚雄医药高等专科学校</v>
          </cell>
          <cell r="L1523" t="str">
            <v>520301药学</v>
          </cell>
          <cell r="M1523" t="str">
            <v>无</v>
          </cell>
        </row>
        <row r="1524">
          <cell r="B1524" t="str">
            <v>53252300740346</v>
          </cell>
          <cell r="C1524" t="str">
            <v>身份证</v>
          </cell>
          <cell r="D1524" t="str">
            <v>530381200408243343</v>
          </cell>
          <cell r="E1524" t="str">
            <v>方梦</v>
          </cell>
          <cell r="F1524" t="str">
            <v>楚雄自治州</v>
          </cell>
          <cell r="G1524" t="str">
            <v>楚雄医药高等专科学校</v>
          </cell>
          <cell r="H1524" t="str">
            <v>女</v>
          </cell>
          <cell r="I1524" t="str">
            <v>汉族</v>
          </cell>
          <cell r="J1524" t="str">
            <v>团员</v>
          </cell>
          <cell r="K1524" t="str">
            <v>5352楚雄医药高等专科学校</v>
          </cell>
          <cell r="L1524" t="str">
            <v>520201护理</v>
          </cell>
          <cell r="M1524" t="str">
            <v>无</v>
          </cell>
        </row>
        <row r="1525">
          <cell r="B1525" t="str">
            <v>53252300770239</v>
          </cell>
          <cell r="C1525" t="str">
            <v>身份证</v>
          </cell>
          <cell r="D1525" t="str">
            <v>532128200308044725</v>
          </cell>
          <cell r="E1525" t="str">
            <v>宗润</v>
          </cell>
          <cell r="F1525" t="str">
            <v>楚雄自治州</v>
          </cell>
          <cell r="G1525" t="str">
            <v>楚雄医药高等专科学校</v>
          </cell>
          <cell r="H1525" t="str">
            <v>女</v>
          </cell>
          <cell r="I1525" t="str">
            <v>汉族</v>
          </cell>
          <cell r="J1525" t="str">
            <v>团员</v>
          </cell>
          <cell r="K1525" t="str">
            <v>5352楚雄医药高等专科学校</v>
          </cell>
          <cell r="L1525" t="str">
            <v>520101K临床医学</v>
          </cell>
          <cell r="M1525" t="str">
            <v>无</v>
          </cell>
        </row>
        <row r="1526">
          <cell r="B1526" t="str">
            <v>53252300740347</v>
          </cell>
          <cell r="C1526" t="str">
            <v>身份证</v>
          </cell>
          <cell r="D1526" t="str">
            <v>530326200307121123</v>
          </cell>
          <cell r="E1526" t="str">
            <v>陈永翠</v>
          </cell>
          <cell r="F1526" t="str">
            <v>楚雄自治州</v>
          </cell>
          <cell r="G1526" t="str">
            <v>楚雄医药高等专科学校</v>
          </cell>
          <cell r="H1526" t="str">
            <v>女</v>
          </cell>
          <cell r="I1526" t="str">
            <v>汉族</v>
          </cell>
          <cell r="J1526" t="str">
            <v>团员</v>
          </cell>
          <cell r="K1526" t="str">
            <v>5352楚雄医药高等专科学校</v>
          </cell>
          <cell r="L1526" t="str">
            <v>520201护理</v>
          </cell>
          <cell r="M1526" t="str">
            <v>无</v>
          </cell>
        </row>
        <row r="1527">
          <cell r="B1527" t="str">
            <v>53252300640124</v>
          </cell>
          <cell r="C1527" t="str">
            <v>身份证</v>
          </cell>
          <cell r="D1527" t="str">
            <v>532128200002260548</v>
          </cell>
          <cell r="E1527" t="str">
            <v>廖红梅</v>
          </cell>
          <cell r="F1527" t="str">
            <v>楚雄自治州</v>
          </cell>
          <cell r="G1527" t="str">
            <v>楚雄医药高等专科学校</v>
          </cell>
          <cell r="H1527" t="str">
            <v>女</v>
          </cell>
          <cell r="I1527" t="str">
            <v>汉族</v>
          </cell>
          <cell r="J1527" t="str">
            <v>其他</v>
          </cell>
          <cell r="K1527" t="str">
            <v>5352楚雄医药高等专科学校</v>
          </cell>
          <cell r="L1527" t="str">
            <v>520508卫生检验与检疫技术</v>
          </cell>
          <cell r="M1527" t="str">
            <v>无</v>
          </cell>
        </row>
        <row r="1528">
          <cell r="B1528" t="str">
            <v>53252300820163</v>
          </cell>
          <cell r="C1528" t="str">
            <v>身份证</v>
          </cell>
          <cell r="D1528" t="str">
            <v>530324200310062328</v>
          </cell>
          <cell r="E1528" t="str">
            <v>周刁楠</v>
          </cell>
          <cell r="F1528" t="str">
            <v>楚雄自治州</v>
          </cell>
          <cell r="G1528" t="str">
            <v>楚雄医药高等专科学校</v>
          </cell>
          <cell r="H1528" t="str">
            <v>女</v>
          </cell>
          <cell r="I1528" t="str">
            <v>汉族</v>
          </cell>
          <cell r="J1528" t="str">
            <v>其他</v>
          </cell>
          <cell r="K1528" t="str">
            <v>5352楚雄医药高等专科学校</v>
          </cell>
          <cell r="L1528" t="str">
            <v>520601康复治疗技术</v>
          </cell>
          <cell r="M1528" t="str">
            <v>无</v>
          </cell>
        </row>
        <row r="1529">
          <cell r="B1529" t="str">
            <v>53252300640125</v>
          </cell>
          <cell r="C1529" t="str">
            <v>身份证</v>
          </cell>
          <cell r="D1529" t="str">
            <v>532531200302030226</v>
          </cell>
          <cell r="E1529" t="str">
            <v>马保生</v>
          </cell>
          <cell r="F1529" t="str">
            <v>楚雄自治州</v>
          </cell>
          <cell r="G1529" t="str">
            <v>楚雄医药高等专科学校</v>
          </cell>
          <cell r="H1529" t="str">
            <v>女</v>
          </cell>
          <cell r="I1529" t="str">
            <v>哈尼族</v>
          </cell>
          <cell r="J1529" t="str">
            <v>其他</v>
          </cell>
          <cell r="K1529" t="str">
            <v>5352楚雄医药高等专科学校</v>
          </cell>
          <cell r="L1529" t="str">
            <v>520301药学</v>
          </cell>
          <cell r="M1529" t="str">
            <v>无</v>
          </cell>
        </row>
        <row r="1530">
          <cell r="B1530" t="str">
            <v>53252300180070</v>
          </cell>
          <cell r="C1530" t="str">
            <v>身份证</v>
          </cell>
          <cell r="D1530" t="str">
            <v>532331200305202424</v>
          </cell>
          <cell r="E1530" t="str">
            <v>杞陈美</v>
          </cell>
          <cell r="F1530" t="str">
            <v>楚雄自治州</v>
          </cell>
          <cell r="G1530" t="str">
            <v>楚雄医药高等专科学校</v>
          </cell>
          <cell r="H1530" t="str">
            <v>女</v>
          </cell>
          <cell r="I1530" t="str">
            <v>彝族</v>
          </cell>
          <cell r="J1530" t="str">
            <v>其他</v>
          </cell>
          <cell r="K1530" t="str">
            <v>5352楚雄医药高等专科学校</v>
          </cell>
          <cell r="L1530" t="str">
            <v>520401K中医学</v>
          </cell>
          <cell r="M1530" t="str">
            <v>无</v>
          </cell>
        </row>
        <row r="1531">
          <cell r="B1531" t="str">
            <v>53252300740348</v>
          </cell>
          <cell r="C1531" t="str">
            <v>身份证</v>
          </cell>
          <cell r="D1531" t="str">
            <v>530402200411302025</v>
          </cell>
          <cell r="E1531" t="str">
            <v>殷谭春秀</v>
          </cell>
          <cell r="F1531" t="str">
            <v>楚雄自治州</v>
          </cell>
          <cell r="G1531" t="str">
            <v>楚雄医药高等专科学校</v>
          </cell>
          <cell r="H1531" t="str">
            <v>女</v>
          </cell>
          <cell r="I1531" t="str">
            <v>汉族</v>
          </cell>
          <cell r="J1531" t="str">
            <v>其他</v>
          </cell>
          <cell r="K1531" t="str">
            <v>5352楚雄医药高等专科学校</v>
          </cell>
          <cell r="L1531" t="str">
            <v>520201护理</v>
          </cell>
          <cell r="M1531" t="str">
            <v>无</v>
          </cell>
        </row>
        <row r="1532">
          <cell r="B1532" t="str">
            <v>53252300820164</v>
          </cell>
          <cell r="C1532" t="str">
            <v>身份证</v>
          </cell>
          <cell r="D1532" t="str">
            <v>532128200308270829</v>
          </cell>
          <cell r="E1532" t="str">
            <v>王雪萍</v>
          </cell>
          <cell r="F1532" t="str">
            <v>楚雄自治州</v>
          </cell>
          <cell r="G1532" t="str">
            <v>楚雄医药高等专科学校</v>
          </cell>
          <cell r="H1532" t="str">
            <v>女</v>
          </cell>
          <cell r="I1532" t="str">
            <v>汉族</v>
          </cell>
          <cell r="J1532" t="str">
            <v>团员</v>
          </cell>
          <cell r="K1532" t="str">
            <v>5352楚雄医药高等专科学校</v>
          </cell>
          <cell r="L1532" t="str">
            <v>520501医学检验技术</v>
          </cell>
          <cell r="M1532" t="str">
            <v>无</v>
          </cell>
        </row>
        <row r="1533">
          <cell r="B1533" t="str">
            <v>53252300830134</v>
          </cell>
          <cell r="C1533" t="str">
            <v>身份证</v>
          </cell>
          <cell r="D1533" t="str">
            <v>450821200206275612</v>
          </cell>
          <cell r="E1533" t="str">
            <v>黄文海</v>
          </cell>
          <cell r="F1533" t="str">
            <v>楚雄自治州</v>
          </cell>
          <cell r="G1533" t="str">
            <v>楚雄医药高等专科学校</v>
          </cell>
          <cell r="H1533" t="str">
            <v>男</v>
          </cell>
          <cell r="I1533" t="str">
            <v>汉族</v>
          </cell>
          <cell r="J1533" t="str">
            <v>其他</v>
          </cell>
          <cell r="K1533" t="str">
            <v>5352楚雄医药高等专科学校</v>
          </cell>
          <cell r="L1533" t="str">
            <v>520301药学</v>
          </cell>
          <cell r="M1533" t="str">
            <v>无</v>
          </cell>
        </row>
        <row r="1534">
          <cell r="B1534" t="str">
            <v>53252300190142</v>
          </cell>
          <cell r="C1534" t="str">
            <v>身份证</v>
          </cell>
          <cell r="D1534" t="str">
            <v>530325200306210726</v>
          </cell>
          <cell r="E1534" t="str">
            <v>李思敏</v>
          </cell>
          <cell r="F1534" t="str">
            <v>楚雄自治州</v>
          </cell>
          <cell r="G1534" t="str">
            <v>楚雄医药高等专科学校</v>
          </cell>
          <cell r="H1534" t="str">
            <v>女</v>
          </cell>
          <cell r="I1534" t="str">
            <v>汉族</v>
          </cell>
          <cell r="J1534" t="str">
            <v>其他</v>
          </cell>
          <cell r="K1534" t="str">
            <v>5352楚雄医药高等专科学校</v>
          </cell>
          <cell r="L1534" t="str">
            <v>520410中药学</v>
          </cell>
          <cell r="M1534" t="str">
            <v>无</v>
          </cell>
        </row>
        <row r="1535">
          <cell r="B1535" t="str">
            <v>53252300740349</v>
          </cell>
          <cell r="C1535" t="str">
            <v>身份证</v>
          </cell>
          <cell r="D1535" t="str">
            <v>530125200410050020</v>
          </cell>
          <cell r="E1535" t="str">
            <v>王起迪</v>
          </cell>
          <cell r="F1535" t="str">
            <v>楚雄自治州</v>
          </cell>
          <cell r="G1535" t="str">
            <v>楚雄医药高等专科学校</v>
          </cell>
          <cell r="H1535" t="str">
            <v>女</v>
          </cell>
          <cell r="I1535" t="str">
            <v>彝族</v>
          </cell>
          <cell r="J1535" t="str">
            <v>其他</v>
          </cell>
          <cell r="K1535" t="str">
            <v>5352楚雄医药高等专科学校</v>
          </cell>
          <cell r="L1535" t="str">
            <v>520201护理</v>
          </cell>
          <cell r="M1535" t="str">
            <v>无</v>
          </cell>
        </row>
        <row r="1536">
          <cell r="B1536" t="str">
            <v>53252300190143</v>
          </cell>
          <cell r="C1536" t="str">
            <v>身份证</v>
          </cell>
          <cell r="D1536" t="str">
            <v>532923200212161726</v>
          </cell>
          <cell r="E1536" t="str">
            <v>周艳琼</v>
          </cell>
          <cell r="F1536" t="str">
            <v>楚雄自治州</v>
          </cell>
          <cell r="G1536" t="str">
            <v>楚雄医药高等专科学校</v>
          </cell>
          <cell r="H1536" t="str">
            <v>女</v>
          </cell>
          <cell r="I1536" t="str">
            <v>汉族</v>
          </cell>
          <cell r="J1536" t="str">
            <v>团员</v>
          </cell>
          <cell r="K1536" t="str">
            <v>5352楚雄医药高等专科学校</v>
          </cell>
          <cell r="L1536" t="str">
            <v>520410中药学</v>
          </cell>
          <cell r="M1536" t="str">
            <v>无</v>
          </cell>
        </row>
        <row r="1537">
          <cell r="B1537" t="str">
            <v>53252300770240</v>
          </cell>
          <cell r="C1537" t="str">
            <v>身份证</v>
          </cell>
          <cell r="D1537" t="str">
            <v>532528200104161921</v>
          </cell>
          <cell r="E1537" t="str">
            <v>白春燕</v>
          </cell>
          <cell r="F1537" t="str">
            <v>楚雄自治州</v>
          </cell>
          <cell r="G1537" t="str">
            <v>楚雄医药高等专科学校</v>
          </cell>
          <cell r="H1537" t="str">
            <v>女</v>
          </cell>
          <cell r="I1537" t="str">
            <v>彝族</v>
          </cell>
          <cell r="J1537" t="str">
            <v>团员</v>
          </cell>
          <cell r="K1537" t="str">
            <v>5352楚雄医药高等专科学校</v>
          </cell>
          <cell r="L1537" t="str">
            <v>520101K临床医学</v>
          </cell>
          <cell r="M1537" t="str">
            <v>无</v>
          </cell>
        </row>
        <row r="1538">
          <cell r="B1538" t="str">
            <v>53252300740350</v>
          </cell>
          <cell r="C1538" t="str">
            <v>身份证</v>
          </cell>
          <cell r="D1538" t="str">
            <v>532524200211182888</v>
          </cell>
          <cell r="E1538" t="str">
            <v>罗艳</v>
          </cell>
          <cell r="F1538" t="str">
            <v>楚雄自治州</v>
          </cell>
          <cell r="G1538" t="str">
            <v>楚雄医药高等专科学校</v>
          </cell>
          <cell r="H1538" t="str">
            <v>女</v>
          </cell>
          <cell r="I1538" t="str">
            <v>汉族</v>
          </cell>
          <cell r="J1538" t="str">
            <v>党员</v>
          </cell>
          <cell r="K1538" t="str">
            <v>5352楚雄医药高等专科学校</v>
          </cell>
          <cell r="L1538" t="str">
            <v>520201护理</v>
          </cell>
          <cell r="M1538" t="str">
            <v>无</v>
          </cell>
        </row>
        <row r="1539">
          <cell r="B1539" t="str">
            <v>53252300770241</v>
          </cell>
          <cell r="C1539" t="str">
            <v>身份证</v>
          </cell>
          <cell r="D1539" t="str">
            <v>530621200409230317</v>
          </cell>
          <cell r="E1539" t="str">
            <v>邵碧超</v>
          </cell>
          <cell r="F1539" t="str">
            <v>楚雄自治州</v>
          </cell>
          <cell r="G1539" t="str">
            <v>楚雄医药高等专科学校</v>
          </cell>
          <cell r="H1539" t="str">
            <v>男</v>
          </cell>
          <cell r="I1539" t="str">
            <v>汉族</v>
          </cell>
          <cell r="J1539" t="str">
            <v>其他</v>
          </cell>
          <cell r="K1539" t="str">
            <v>5352楚雄医药高等专科学校</v>
          </cell>
          <cell r="L1539" t="str">
            <v>520101K临床医学</v>
          </cell>
          <cell r="M1539" t="str">
            <v>无</v>
          </cell>
        </row>
        <row r="1540">
          <cell r="B1540" t="str">
            <v>53252300820165</v>
          </cell>
          <cell r="C1540" t="str">
            <v>身份证</v>
          </cell>
          <cell r="D1540" t="str">
            <v>530402200508150048</v>
          </cell>
          <cell r="E1540" t="str">
            <v>方彦</v>
          </cell>
          <cell r="F1540" t="str">
            <v>楚雄自治州</v>
          </cell>
          <cell r="G1540" t="str">
            <v>楚雄医药高等专科学校</v>
          </cell>
          <cell r="H1540" t="str">
            <v>女</v>
          </cell>
          <cell r="I1540" t="str">
            <v>汉族</v>
          </cell>
          <cell r="J1540" t="str">
            <v>其他</v>
          </cell>
          <cell r="K1540" t="str">
            <v>5352楚雄医药高等专科学校</v>
          </cell>
          <cell r="L1540" t="str">
            <v>520601康复治疗技术</v>
          </cell>
          <cell r="M1540" t="str">
            <v>无</v>
          </cell>
        </row>
        <row r="1541">
          <cell r="B1541" t="str">
            <v>53252300780034</v>
          </cell>
          <cell r="C1541" t="str">
            <v>身份证</v>
          </cell>
          <cell r="D1541" t="str">
            <v>532622200405210042</v>
          </cell>
          <cell r="E1541" t="str">
            <v>颜春艳</v>
          </cell>
          <cell r="F1541" t="str">
            <v>楚雄自治州</v>
          </cell>
          <cell r="G1541" t="str">
            <v>楚雄医药高等专科学校</v>
          </cell>
          <cell r="H1541" t="str">
            <v>女</v>
          </cell>
          <cell r="I1541" t="str">
            <v>汉族</v>
          </cell>
          <cell r="J1541" t="str">
            <v>团员</v>
          </cell>
          <cell r="K1541" t="str">
            <v>5352楚雄医药高等专科学校</v>
          </cell>
          <cell r="L1541" t="str">
            <v>520102K口腔医学</v>
          </cell>
          <cell r="M1541" t="str">
            <v>无</v>
          </cell>
        </row>
        <row r="1542">
          <cell r="B1542" t="str">
            <v>53252300740351</v>
          </cell>
          <cell r="C1542" t="str">
            <v>身份证</v>
          </cell>
          <cell r="D1542" t="str">
            <v>530381200310282985</v>
          </cell>
          <cell r="E1542" t="str">
            <v>包婵</v>
          </cell>
          <cell r="F1542" t="str">
            <v>楚雄自治州</v>
          </cell>
          <cell r="G1542" t="str">
            <v>楚雄医药高等专科学校</v>
          </cell>
          <cell r="H1542" t="str">
            <v>女</v>
          </cell>
          <cell r="I1542" t="str">
            <v>汉族</v>
          </cell>
          <cell r="J1542" t="str">
            <v>其他</v>
          </cell>
          <cell r="K1542" t="str">
            <v>5352楚雄医药高等专科学校</v>
          </cell>
          <cell r="L1542" t="str">
            <v>520201护理</v>
          </cell>
          <cell r="M1542" t="str">
            <v>无</v>
          </cell>
        </row>
        <row r="1543">
          <cell r="B1543" t="str">
            <v>53252300740352</v>
          </cell>
          <cell r="C1543" t="str">
            <v>身份证</v>
          </cell>
          <cell r="D1543" t="str">
            <v>530421200411182341</v>
          </cell>
          <cell r="E1543" t="str">
            <v>朱欣彤</v>
          </cell>
          <cell r="F1543" t="str">
            <v>楚雄自治州</v>
          </cell>
          <cell r="G1543" t="str">
            <v>楚雄医药高等专科学校</v>
          </cell>
          <cell r="H1543" t="str">
            <v>女</v>
          </cell>
          <cell r="I1543" t="str">
            <v>汉族</v>
          </cell>
          <cell r="J1543" t="str">
            <v>团员</v>
          </cell>
          <cell r="K1543" t="str">
            <v>5352楚雄医药高等专科学校</v>
          </cell>
          <cell r="L1543" t="str">
            <v>520201护理</v>
          </cell>
          <cell r="M1543" t="str">
            <v>无</v>
          </cell>
        </row>
        <row r="1544">
          <cell r="B1544" t="str">
            <v>53252300740353</v>
          </cell>
          <cell r="C1544" t="str">
            <v>身份证</v>
          </cell>
          <cell r="D1544" t="str">
            <v>532322200408090043</v>
          </cell>
          <cell r="E1544" t="str">
            <v>杨丽娟</v>
          </cell>
          <cell r="F1544" t="str">
            <v>楚雄自治州</v>
          </cell>
          <cell r="G1544" t="str">
            <v>楚雄医药高等专科学校</v>
          </cell>
          <cell r="H1544" t="str">
            <v>女</v>
          </cell>
          <cell r="I1544" t="str">
            <v>汉族</v>
          </cell>
          <cell r="J1544" t="str">
            <v>团员</v>
          </cell>
          <cell r="K1544" t="str">
            <v>5352楚雄医药高等专科学校</v>
          </cell>
          <cell r="L1544" t="str">
            <v>520201护理</v>
          </cell>
          <cell r="M1544" t="str">
            <v>无</v>
          </cell>
        </row>
        <row r="1545">
          <cell r="B1545" t="str">
            <v>53252300780035</v>
          </cell>
          <cell r="C1545" t="str">
            <v>身份证</v>
          </cell>
          <cell r="D1545" t="str">
            <v>53038120020123372X</v>
          </cell>
          <cell r="E1545" t="str">
            <v>尹其其</v>
          </cell>
          <cell r="F1545" t="str">
            <v>楚雄自治州</v>
          </cell>
          <cell r="G1545" t="str">
            <v>楚雄医药高等专科学校</v>
          </cell>
          <cell r="H1545" t="str">
            <v>女</v>
          </cell>
          <cell r="I1545" t="str">
            <v>汉族</v>
          </cell>
          <cell r="J1545" t="str">
            <v>其他</v>
          </cell>
          <cell r="K1545" t="str">
            <v>5352楚雄医药高等专科学校</v>
          </cell>
          <cell r="L1545" t="str">
            <v>520102K口腔医学</v>
          </cell>
          <cell r="M1545" t="str">
            <v>无</v>
          </cell>
        </row>
        <row r="1546">
          <cell r="B1546" t="str">
            <v>53252300830135</v>
          </cell>
          <cell r="C1546" t="str">
            <v>身份证</v>
          </cell>
          <cell r="D1546" t="str">
            <v>530127200207264763</v>
          </cell>
          <cell r="E1546" t="str">
            <v>张美丽</v>
          </cell>
          <cell r="F1546" t="str">
            <v>楚雄自治州</v>
          </cell>
          <cell r="G1546" t="str">
            <v>楚雄医药高等专科学校</v>
          </cell>
          <cell r="H1546" t="str">
            <v>女</v>
          </cell>
          <cell r="I1546" t="str">
            <v>苗族</v>
          </cell>
          <cell r="J1546" t="str">
            <v>团员</v>
          </cell>
          <cell r="K1546" t="str">
            <v>5352楚雄医药高等专科学校</v>
          </cell>
          <cell r="L1546" t="str">
            <v>490201药品生产技术</v>
          </cell>
          <cell r="M1546" t="str">
            <v>无</v>
          </cell>
        </row>
        <row r="1547">
          <cell r="B1547" t="str">
            <v>53252300190144</v>
          </cell>
          <cell r="C1547" t="str">
            <v>身份证</v>
          </cell>
          <cell r="D1547" t="str">
            <v>530425199807060527</v>
          </cell>
          <cell r="E1547" t="str">
            <v>陈方琳</v>
          </cell>
          <cell r="F1547" t="str">
            <v>楚雄自治州</v>
          </cell>
          <cell r="G1547" t="str">
            <v>楚雄医药高等专科学校</v>
          </cell>
          <cell r="H1547" t="str">
            <v>女</v>
          </cell>
          <cell r="I1547" t="str">
            <v>汉族</v>
          </cell>
          <cell r="J1547" t="str">
            <v>其他</v>
          </cell>
          <cell r="K1547" t="str">
            <v>5352楚雄医药高等专科学校</v>
          </cell>
          <cell r="L1547" t="str">
            <v>520301药学</v>
          </cell>
          <cell r="M1547" t="str">
            <v>无</v>
          </cell>
        </row>
        <row r="1548">
          <cell r="B1548" t="str">
            <v>53252300820166</v>
          </cell>
          <cell r="C1548" t="str">
            <v>身份证</v>
          </cell>
          <cell r="D1548" t="str">
            <v>530421200503220026</v>
          </cell>
          <cell r="E1548" t="str">
            <v>张雨霖</v>
          </cell>
          <cell r="F1548" t="str">
            <v>楚雄自治州</v>
          </cell>
          <cell r="G1548" t="str">
            <v>楚雄医药高等专科学校</v>
          </cell>
          <cell r="H1548" t="str">
            <v>女</v>
          </cell>
          <cell r="I1548" t="str">
            <v>汉族</v>
          </cell>
          <cell r="J1548" t="str">
            <v>其他</v>
          </cell>
          <cell r="K1548" t="str">
            <v>5352楚雄医药高等专科学校</v>
          </cell>
          <cell r="L1548" t="str">
            <v>520601康复治疗技术</v>
          </cell>
          <cell r="M1548" t="str">
            <v>无</v>
          </cell>
        </row>
        <row r="1549">
          <cell r="B1549" t="str">
            <v>53252300830136</v>
          </cell>
          <cell r="C1549" t="str">
            <v>身份证</v>
          </cell>
          <cell r="D1549" t="str">
            <v>530128200301025423</v>
          </cell>
          <cell r="E1549" t="str">
            <v>蒋徐</v>
          </cell>
          <cell r="F1549" t="str">
            <v>楚雄自治州</v>
          </cell>
          <cell r="G1549" t="str">
            <v>楚雄医药高等专科学校</v>
          </cell>
          <cell r="H1549" t="str">
            <v>女</v>
          </cell>
          <cell r="I1549" t="str">
            <v>汉族</v>
          </cell>
          <cell r="J1549" t="str">
            <v>其他</v>
          </cell>
          <cell r="K1549" t="str">
            <v>5352楚雄医药高等专科学校</v>
          </cell>
          <cell r="L1549" t="str">
            <v>520301药学</v>
          </cell>
          <cell r="M1549" t="str">
            <v>无</v>
          </cell>
        </row>
        <row r="1550">
          <cell r="B1550" t="str">
            <v>53252300660029</v>
          </cell>
          <cell r="C1550" t="str">
            <v>身份证</v>
          </cell>
          <cell r="D1550" t="str">
            <v>610221200407031320</v>
          </cell>
          <cell r="E1550" t="str">
            <v>马家奕</v>
          </cell>
          <cell r="F1550" t="str">
            <v>楚雄自治州</v>
          </cell>
          <cell r="G1550" t="str">
            <v>楚雄医药高等专科学校</v>
          </cell>
          <cell r="H1550" t="str">
            <v>女</v>
          </cell>
          <cell r="I1550" t="str">
            <v>汉族</v>
          </cell>
          <cell r="J1550" t="str">
            <v>团员</v>
          </cell>
          <cell r="K1550" t="str">
            <v>5352楚雄医药高等专科学校</v>
          </cell>
          <cell r="L1550" t="str">
            <v>520703K预防医学</v>
          </cell>
          <cell r="M1550" t="str">
            <v>无</v>
          </cell>
        </row>
        <row r="1551">
          <cell r="B1551" t="str">
            <v>53252300770242</v>
          </cell>
          <cell r="C1551" t="str">
            <v>身份证</v>
          </cell>
          <cell r="D1551" t="str">
            <v>532525200403142326</v>
          </cell>
          <cell r="E1551" t="str">
            <v>张美菊</v>
          </cell>
          <cell r="F1551" t="str">
            <v>楚雄自治州</v>
          </cell>
          <cell r="G1551" t="str">
            <v>楚雄医药高等专科学校</v>
          </cell>
          <cell r="H1551" t="str">
            <v>女</v>
          </cell>
          <cell r="I1551" t="str">
            <v>彝族</v>
          </cell>
          <cell r="J1551" t="str">
            <v>团员</v>
          </cell>
          <cell r="K1551" t="str">
            <v>5352楚雄医药高等专科学校</v>
          </cell>
          <cell r="L1551" t="str">
            <v>520101K临床医学</v>
          </cell>
          <cell r="M1551" t="str">
            <v>无</v>
          </cell>
        </row>
        <row r="1552">
          <cell r="B1552" t="str">
            <v>53252300740354</v>
          </cell>
          <cell r="C1552" t="str">
            <v>身份证</v>
          </cell>
          <cell r="D1552" t="str">
            <v>530627200205127121</v>
          </cell>
          <cell r="E1552" t="str">
            <v>何春欢</v>
          </cell>
          <cell r="F1552" t="str">
            <v>楚雄自治州</v>
          </cell>
          <cell r="G1552" t="str">
            <v>楚雄医药高等专科学校</v>
          </cell>
          <cell r="H1552" t="str">
            <v>女</v>
          </cell>
          <cell r="I1552" t="str">
            <v>汉族</v>
          </cell>
          <cell r="J1552" t="str">
            <v>团员</v>
          </cell>
          <cell r="K1552" t="str">
            <v>5352楚雄医药高等专科学校</v>
          </cell>
          <cell r="L1552" t="str">
            <v>520201护理</v>
          </cell>
          <cell r="M1552" t="str">
            <v>无</v>
          </cell>
        </row>
        <row r="1553">
          <cell r="B1553" t="str">
            <v>53252300830137</v>
          </cell>
          <cell r="C1553" t="str">
            <v>身份证</v>
          </cell>
          <cell r="D1553" t="str">
            <v>530823200308233344</v>
          </cell>
          <cell r="E1553" t="str">
            <v>罗香</v>
          </cell>
          <cell r="F1553" t="str">
            <v>楚雄自治州</v>
          </cell>
          <cell r="G1553" t="str">
            <v>楚雄医药高等专科学校</v>
          </cell>
          <cell r="H1553" t="str">
            <v>女</v>
          </cell>
          <cell r="I1553" t="str">
            <v>彝族</v>
          </cell>
          <cell r="J1553" t="str">
            <v>团员</v>
          </cell>
          <cell r="K1553" t="str">
            <v>5352楚雄医药高等专科学校</v>
          </cell>
          <cell r="L1553" t="str">
            <v>520301药学</v>
          </cell>
          <cell r="M1553" t="str">
            <v>无</v>
          </cell>
        </row>
        <row r="1554">
          <cell r="B1554" t="str">
            <v>53252300740355</v>
          </cell>
          <cell r="C1554" t="str">
            <v>身份证</v>
          </cell>
          <cell r="D1554" t="str">
            <v>532327200601270726</v>
          </cell>
          <cell r="E1554" t="str">
            <v>朱会华</v>
          </cell>
          <cell r="F1554" t="str">
            <v>楚雄自治州</v>
          </cell>
          <cell r="G1554" t="str">
            <v>楚雄医药高等专科学校</v>
          </cell>
          <cell r="H1554" t="str">
            <v>女</v>
          </cell>
          <cell r="I1554" t="str">
            <v>彝族</v>
          </cell>
          <cell r="J1554" t="str">
            <v>其他</v>
          </cell>
          <cell r="K1554" t="str">
            <v>5352楚雄医药高等专科学校</v>
          </cell>
          <cell r="L1554" t="str">
            <v>520201护理</v>
          </cell>
          <cell r="M1554" t="str">
            <v>无</v>
          </cell>
        </row>
        <row r="1555">
          <cell r="B1555" t="str">
            <v>53252300740356</v>
          </cell>
          <cell r="C1555" t="str">
            <v>身份证</v>
          </cell>
          <cell r="D1555" t="str">
            <v>530622200205061327</v>
          </cell>
          <cell r="E1555" t="str">
            <v>杨德丽</v>
          </cell>
          <cell r="F1555" t="str">
            <v>楚雄自治州</v>
          </cell>
          <cell r="G1555" t="str">
            <v>楚雄医药高等专科学校</v>
          </cell>
          <cell r="H1555" t="str">
            <v>女</v>
          </cell>
          <cell r="I1555" t="str">
            <v>汉族</v>
          </cell>
          <cell r="J1555" t="str">
            <v>团员</v>
          </cell>
          <cell r="K1555" t="str">
            <v>5352楚雄医药高等专科学校</v>
          </cell>
          <cell r="L1555" t="str">
            <v>520201护理</v>
          </cell>
          <cell r="M1555" t="str">
            <v>无</v>
          </cell>
        </row>
        <row r="1556">
          <cell r="B1556" t="str">
            <v>53252300740357</v>
          </cell>
          <cell r="C1556" t="str">
            <v>身份证</v>
          </cell>
          <cell r="D1556" t="str">
            <v>532122200407190826</v>
          </cell>
          <cell r="E1556" t="str">
            <v>姜忠月</v>
          </cell>
          <cell r="F1556" t="str">
            <v>楚雄自治州</v>
          </cell>
          <cell r="G1556" t="str">
            <v>楚雄医药高等专科学校</v>
          </cell>
          <cell r="H1556" t="str">
            <v>女</v>
          </cell>
          <cell r="I1556" t="str">
            <v>汉族</v>
          </cell>
          <cell r="J1556" t="str">
            <v>其他</v>
          </cell>
          <cell r="K1556" t="str">
            <v>5352楚雄医药高等专科学校</v>
          </cell>
          <cell r="L1556" t="str">
            <v>520201护理</v>
          </cell>
          <cell r="M1556" t="str">
            <v>无</v>
          </cell>
        </row>
        <row r="1557">
          <cell r="B1557" t="str">
            <v>53252300040215</v>
          </cell>
          <cell r="C1557" t="str">
            <v>身份证</v>
          </cell>
          <cell r="D1557" t="str">
            <v>53038120040226256X</v>
          </cell>
          <cell r="E1557" t="str">
            <v>吴雨霞</v>
          </cell>
          <cell r="F1557" t="str">
            <v>楚雄自治州</v>
          </cell>
          <cell r="G1557" t="str">
            <v>楚雄医药高等专科学校</v>
          </cell>
          <cell r="H1557" t="str">
            <v>女</v>
          </cell>
          <cell r="I1557" t="str">
            <v>汉族</v>
          </cell>
          <cell r="J1557" t="str">
            <v>团员</v>
          </cell>
          <cell r="K1557" t="str">
            <v>5352楚雄医药高等专科学校</v>
          </cell>
          <cell r="L1557" t="str">
            <v>490208药品经营与管理</v>
          </cell>
          <cell r="M1557" t="str">
            <v>无</v>
          </cell>
        </row>
        <row r="1558">
          <cell r="B1558" t="str">
            <v/>
          </cell>
          <cell r="C1558" t="str">
            <v>身份证</v>
          </cell>
          <cell r="D1558" t="str">
            <v>533521200409273613</v>
          </cell>
          <cell r="E1558" t="str">
            <v>李怀安</v>
          </cell>
          <cell r="F1558" t="str">
            <v>楚雄自治州</v>
          </cell>
          <cell r="G1558" t="str">
            <v>楚雄医药高等专科学校</v>
          </cell>
          <cell r="H1558" t="str">
            <v>男</v>
          </cell>
          <cell r="I1558" t="str">
            <v>汉族</v>
          </cell>
          <cell r="J1558" t="str">
            <v>其他</v>
          </cell>
          <cell r="K1558" t="str">
            <v>5352楚雄医药高等专科学校</v>
          </cell>
          <cell r="L1558" t="str">
            <v>520501医学检验技术</v>
          </cell>
          <cell r="M1558" t="str">
            <v>无</v>
          </cell>
        </row>
        <row r="1559">
          <cell r="B1559" t="str">
            <v>53252300190145</v>
          </cell>
          <cell r="C1559" t="str">
            <v>身份证</v>
          </cell>
          <cell r="D1559" t="str">
            <v>532626200402251928</v>
          </cell>
          <cell r="E1559" t="str">
            <v>黄丽莎</v>
          </cell>
          <cell r="F1559" t="str">
            <v>楚雄自治州</v>
          </cell>
          <cell r="G1559" t="str">
            <v>楚雄医药高等专科学校</v>
          </cell>
          <cell r="H1559" t="str">
            <v>女</v>
          </cell>
          <cell r="I1559" t="str">
            <v>汉族</v>
          </cell>
          <cell r="J1559" t="str">
            <v>团员</v>
          </cell>
          <cell r="K1559" t="str">
            <v>5352楚雄医药高等专科学校</v>
          </cell>
          <cell r="L1559" t="str">
            <v>520410中药学</v>
          </cell>
          <cell r="M1559" t="str">
            <v>无</v>
          </cell>
        </row>
        <row r="1560">
          <cell r="B1560" t="str">
            <v>53252300770243</v>
          </cell>
          <cell r="C1560" t="str">
            <v>身份证</v>
          </cell>
          <cell r="D1560" t="str">
            <v>530902200202282133</v>
          </cell>
          <cell r="E1560" t="str">
            <v>彭李斌</v>
          </cell>
          <cell r="F1560" t="str">
            <v>楚雄自治州</v>
          </cell>
          <cell r="G1560" t="str">
            <v>楚雄医药高等专科学校</v>
          </cell>
          <cell r="H1560" t="str">
            <v>男</v>
          </cell>
          <cell r="I1560" t="str">
            <v>汉族</v>
          </cell>
          <cell r="J1560" t="str">
            <v>团员</v>
          </cell>
          <cell r="K1560" t="str">
            <v>5352楚雄医药高等专科学校</v>
          </cell>
          <cell r="L1560" t="str">
            <v>520101K临床医学</v>
          </cell>
          <cell r="M1560" t="str">
            <v>无</v>
          </cell>
        </row>
        <row r="1561">
          <cell r="B1561" t="str">
            <v>53252300190146</v>
          </cell>
          <cell r="C1561" t="str">
            <v>身份证</v>
          </cell>
          <cell r="D1561" t="str">
            <v>533025200206073329</v>
          </cell>
          <cell r="E1561" t="str">
            <v>赵世汝</v>
          </cell>
          <cell r="F1561" t="str">
            <v>楚雄自治州</v>
          </cell>
          <cell r="G1561" t="str">
            <v>楚雄医药高等专科学校</v>
          </cell>
          <cell r="H1561" t="str">
            <v>女</v>
          </cell>
          <cell r="I1561" t="str">
            <v>汉族</v>
          </cell>
          <cell r="J1561" t="str">
            <v>其他</v>
          </cell>
          <cell r="K1561" t="str">
            <v>5352楚雄医药高等专科学校</v>
          </cell>
          <cell r="L1561" t="str">
            <v>520410中药学</v>
          </cell>
          <cell r="M1561" t="str">
            <v>无</v>
          </cell>
        </row>
        <row r="1562">
          <cell r="B1562" t="str">
            <v>53252300830138</v>
          </cell>
          <cell r="C1562" t="str">
            <v>身份证</v>
          </cell>
          <cell r="D1562" t="str">
            <v>530381200405061130</v>
          </cell>
          <cell r="E1562" t="str">
            <v>何彤</v>
          </cell>
          <cell r="F1562" t="str">
            <v>楚雄自治州</v>
          </cell>
          <cell r="G1562" t="str">
            <v>楚雄医药高等专科学校</v>
          </cell>
          <cell r="H1562" t="str">
            <v>男</v>
          </cell>
          <cell r="I1562" t="str">
            <v>汉族</v>
          </cell>
          <cell r="J1562" t="str">
            <v>其他</v>
          </cell>
          <cell r="K1562" t="str">
            <v>5352楚雄医药高等专科学校</v>
          </cell>
          <cell r="L1562" t="str">
            <v>520301药学</v>
          </cell>
          <cell r="M1562" t="str">
            <v>无</v>
          </cell>
        </row>
        <row r="1563">
          <cell r="B1563" t="str">
            <v>53252300040218</v>
          </cell>
          <cell r="C1563" t="str">
            <v>身份证</v>
          </cell>
          <cell r="D1563" t="str">
            <v>532621200207201720</v>
          </cell>
          <cell r="E1563" t="str">
            <v>尹红妮</v>
          </cell>
          <cell r="F1563" t="str">
            <v>楚雄自治州</v>
          </cell>
          <cell r="G1563" t="str">
            <v>楚雄医药高等专科学校</v>
          </cell>
          <cell r="H1563" t="str">
            <v>女</v>
          </cell>
          <cell r="I1563" t="str">
            <v>汉族</v>
          </cell>
          <cell r="J1563" t="str">
            <v>团员</v>
          </cell>
          <cell r="K1563" t="str">
            <v>5352楚雄医药高等专科学校</v>
          </cell>
          <cell r="L1563" t="str">
            <v>490208药品经营与管理</v>
          </cell>
          <cell r="M1563" t="str">
            <v>无</v>
          </cell>
        </row>
        <row r="1564">
          <cell r="B1564" t="str">
            <v>53252300740358</v>
          </cell>
          <cell r="C1564" t="str">
            <v>身份证</v>
          </cell>
          <cell r="D1564" t="str">
            <v>532101199708143823</v>
          </cell>
          <cell r="E1564" t="str">
            <v>李昌艳</v>
          </cell>
          <cell r="F1564" t="str">
            <v>楚雄自治州</v>
          </cell>
          <cell r="G1564" t="str">
            <v>楚雄医药高等专科学校</v>
          </cell>
          <cell r="H1564" t="str">
            <v>女</v>
          </cell>
          <cell r="I1564" t="str">
            <v>汉族</v>
          </cell>
          <cell r="J1564" t="str">
            <v>团员</v>
          </cell>
          <cell r="K1564" t="str">
            <v>5352楚雄医药高等专科学校</v>
          </cell>
          <cell r="L1564" t="str">
            <v>520201护理</v>
          </cell>
          <cell r="M1564" t="str">
            <v>无</v>
          </cell>
        </row>
        <row r="1565">
          <cell r="B1565" t="str">
            <v>53252300740359</v>
          </cell>
          <cell r="C1565" t="str">
            <v>身份证</v>
          </cell>
          <cell r="D1565" t="str">
            <v>532331200505043229</v>
          </cell>
          <cell r="E1565" t="str">
            <v>李雪</v>
          </cell>
          <cell r="F1565" t="str">
            <v>楚雄自治州</v>
          </cell>
          <cell r="G1565" t="str">
            <v>楚雄医药高等专科学校</v>
          </cell>
          <cell r="H1565" t="str">
            <v>女</v>
          </cell>
          <cell r="I1565" t="str">
            <v>汉族</v>
          </cell>
          <cell r="J1565" t="str">
            <v>其他</v>
          </cell>
          <cell r="K1565" t="str">
            <v>5352楚雄医药高等专科学校</v>
          </cell>
          <cell r="L1565" t="str">
            <v>520201护理</v>
          </cell>
          <cell r="M1565" t="str">
            <v>无</v>
          </cell>
        </row>
        <row r="1566">
          <cell r="B1566" t="str">
            <v>53252300770244</v>
          </cell>
          <cell r="C1566" t="str">
            <v>身份证</v>
          </cell>
          <cell r="D1566" t="str">
            <v>530124200311272326</v>
          </cell>
          <cell r="E1566" t="str">
            <v>康梦</v>
          </cell>
          <cell r="F1566" t="str">
            <v>楚雄自治州</v>
          </cell>
          <cell r="G1566" t="str">
            <v>楚雄医药高等专科学校</v>
          </cell>
          <cell r="H1566" t="str">
            <v>女</v>
          </cell>
          <cell r="I1566" t="str">
            <v>彝族</v>
          </cell>
          <cell r="J1566" t="str">
            <v>团员</v>
          </cell>
          <cell r="K1566" t="str">
            <v>5352楚雄医药高等专科学校</v>
          </cell>
          <cell r="L1566" t="str">
            <v>520101K临床医学</v>
          </cell>
          <cell r="M1566" t="str">
            <v>无</v>
          </cell>
        </row>
        <row r="1567">
          <cell r="B1567" t="str">
            <v>53252300640127</v>
          </cell>
          <cell r="C1567" t="str">
            <v>身份证</v>
          </cell>
          <cell r="D1567" t="str">
            <v>532622200304070925</v>
          </cell>
          <cell r="E1567" t="str">
            <v>龙宇</v>
          </cell>
          <cell r="F1567" t="str">
            <v>楚雄自治州</v>
          </cell>
          <cell r="G1567" t="str">
            <v>楚雄医药高等专科学校</v>
          </cell>
          <cell r="H1567" t="str">
            <v>女</v>
          </cell>
          <cell r="I1567" t="str">
            <v>汉族</v>
          </cell>
          <cell r="J1567" t="str">
            <v>团员</v>
          </cell>
          <cell r="K1567" t="str">
            <v>5352楚雄医药高等专科学校</v>
          </cell>
          <cell r="L1567" t="str">
            <v>490201药品生产技术</v>
          </cell>
          <cell r="M1567" t="str">
            <v>无</v>
          </cell>
        </row>
        <row r="1568">
          <cell r="B1568" t="str">
            <v>53252300740360</v>
          </cell>
          <cell r="C1568" t="str">
            <v>身份证</v>
          </cell>
          <cell r="D1568" t="str">
            <v>530402200410160643</v>
          </cell>
          <cell r="E1568" t="str">
            <v>马梦姣</v>
          </cell>
          <cell r="F1568" t="str">
            <v>楚雄自治州</v>
          </cell>
          <cell r="G1568" t="str">
            <v>楚雄医药高等专科学校</v>
          </cell>
          <cell r="H1568" t="str">
            <v>女</v>
          </cell>
          <cell r="I1568" t="str">
            <v>回族</v>
          </cell>
          <cell r="J1568" t="str">
            <v>其他</v>
          </cell>
          <cell r="K1568" t="str">
            <v>5352楚雄医药高等专科学校</v>
          </cell>
          <cell r="L1568" t="str">
            <v>520201护理</v>
          </cell>
          <cell r="M1568" t="str">
            <v>无</v>
          </cell>
        </row>
        <row r="1569">
          <cell r="B1569" t="str">
            <v>53252300040219</v>
          </cell>
          <cell r="C1569" t="str">
            <v>身份证</v>
          </cell>
          <cell r="D1569" t="str">
            <v>53038120031122092X</v>
          </cell>
          <cell r="E1569" t="str">
            <v>徐倩</v>
          </cell>
          <cell r="F1569" t="str">
            <v>楚雄自治州</v>
          </cell>
          <cell r="G1569" t="str">
            <v>楚雄医药高等专科学校</v>
          </cell>
          <cell r="H1569" t="str">
            <v>女</v>
          </cell>
          <cell r="I1569" t="str">
            <v>汉族</v>
          </cell>
          <cell r="J1569" t="str">
            <v>其他</v>
          </cell>
          <cell r="K1569" t="str">
            <v>5352楚雄医药高等专科学校</v>
          </cell>
          <cell r="L1569" t="str">
            <v>490208药品经营与管理</v>
          </cell>
          <cell r="M1569" t="str">
            <v>无</v>
          </cell>
        </row>
        <row r="1570">
          <cell r="B1570" t="str">
            <v>53252300830139</v>
          </cell>
          <cell r="C1570" t="str">
            <v>身份证</v>
          </cell>
          <cell r="D1570" t="str">
            <v>530423200303170020</v>
          </cell>
          <cell r="E1570" t="str">
            <v>海婷</v>
          </cell>
          <cell r="F1570" t="str">
            <v>楚雄自治州</v>
          </cell>
          <cell r="G1570" t="str">
            <v>楚雄医药高等专科学校</v>
          </cell>
          <cell r="H1570" t="str">
            <v>女</v>
          </cell>
          <cell r="I1570" t="str">
            <v>汉族</v>
          </cell>
          <cell r="J1570" t="str">
            <v>其他</v>
          </cell>
          <cell r="K1570" t="str">
            <v>5352楚雄医药高等专科学校</v>
          </cell>
          <cell r="L1570" t="str">
            <v>520301药学</v>
          </cell>
          <cell r="M1570" t="str">
            <v>无</v>
          </cell>
        </row>
        <row r="1571">
          <cell r="B1571" t="str">
            <v>53252300810031</v>
          </cell>
          <cell r="C1571" t="str">
            <v>身份证</v>
          </cell>
          <cell r="D1571" t="str">
            <v>532301200211141749</v>
          </cell>
          <cell r="E1571" t="str">
            <v>王润兰</v>
          </cell>
          <cell r="F1571" t="str">
            <v>楚雄自治州</v>
          </cell>
          <cell r="G1571" t="str">
            <v>楚雄医药高等专科学校</v>
          </cell>
          <cell r="H1571" t="str">
            <v>女</v>
          </cell>
          <cell r="I1571" t="str">
            <v>白族</v>
          </cell>
          <cell r="J1571" t="str">
            <v>其他</v>
          </cell>
          <cell r="K1571" t="str">
            <v>5352楚雄医药高等专科学校</v>
          </cell>
          <cell r="L1571" t="str">
            <v>520502医学影像技术</v>
          </cell>
          <cell r="M1571" t="str">
            <v>无</v>
          </cell>
        </row>
        <row r="1572">
          <cell r="B1572" t="str">
            <v>53252300740361</v>
          </cell>
          <cell r="C1572" t="str">
            <v>身份证</v>
          </cell>
          <cell r="D1572" t="str">
            <v>530321200205260323</v>
          </cell>
          <cell r="E1572" t="str">
            <v>鲍国丹</v>
          </cell>
          <cell r="F1572" t="str">
            <v>楚雄自治州</v>
          </cell>
          <cell r="G1572" t="str">
            <v>楚雄医药高等专科学校</v>
          </cell>
          <cell r="H1572" t="str">
            <v>女</v>
          </cell>
          <cell r="I1572" t="str">
            <v>彝族</v>
          </cell>
          <cell r="J1572" t="str">
            <v>团员</v>
          </cell>
          <cell r="K1572" t="str">
            <v>5352楚雄医药高等专科学校</v>
          </cell>
          <cell r="L1572" t="str">
            <v>520201护理</v>
          </cell>
          <cell r="M1572" t="str">
            <v>无</v>
          </cell>
        </row>
        <row r="1573">
          <cell r="B1573" t="str">
            <v>53252300740362</v>
          </cell>
          <cell r="C1573" t="str">
            <v>身份证</v>
          </cell>
          <cell r="D1573" t="str">
            <v>532624200309240041</v>
          </cell>
          <cell r="E1573" t="str">
            <v>李道恋</v>
          </cell>
          <cell r="F1573" t="str">
            <v>楚雄自治州</v>
          </cell>
          <cell r="G1573" t="str">
            <v>楚雄医药高等专科学校</v>
          </cell>
          <cell r="H1573" t="str">
            <v>女</v>
          </cell>
          <cell r="I1573" t="str">
            <v>汉族</v>
          </cell>
          <cell r="J1573" t="str">
            <v>团员</v>
          </cell>
          <cell r="K1573" t="str">
            <v>5352楚雄医药高等专科学校</v>
          </cell>
          <cell r="L1573" t="str">
            <v>520202助产</v>
          </cell>
          <cell r="M1573" t="str">
            <v>无</v>
          </cell>
        </row>
        <row r="1574">
          <cell r="B1574" t="str">
            <v>53252300740363</v>
          </cell>
          <cell r="C1574" t="str">
            <v>身份证</v>
          </cell>
          <cell r="D1574" t="str">
            <v>532324200402020047</v>
          </cell>
          <cell r="E1574" t="str">
            <v>陈洋</v>
          </cell>
          <cell r="F1574" t="str">
            <v>楚雄自治州</v>
          </cell>
          <cell r="G1574" t="str">
            <v>楚雄医药高等专科学校</v>
          </cell>
          <cell r="H1574" t="str">
            <v>女</v>
          </cell>
          <cell r="I1574" t="str">
            <v>汉族</v>
          </cell>
          <cell r="J1574" t="str">
            <v>团员</v>
          </cell>
          <cell r="K1574" t="str">
            <v>5352楚雄医药高等专科学校</v>
          </cell>
          <cell r="L1574" t="str">
            <v>520201护理</v>
          </cell>
          <cell r="M1574" t="str">
            <v>无</v>
          </cell>
        </row>
        <row r="1575">
          <cell r="B1575" t="str">
            <v>53252300820167</v>
          </cell>
          <cell r="C1575" t="str">
            <v>身份证</v>
          </cell>
          <cell r="D1575" t="str">
            <v>532526200205231420</v>
          </cell>
          <cell r="E1575" t="str">
            <v>黄思敏</v>
          </cell>
          <cell r="F1575" t="str">
            <v>楚雄自治州</v>
          </cell>
          <cell r="G1575" t="str">
            <v>楚雄医药高等专科学校</v>
          </cell>
          <cell r="H1575" t="str">
            <v>女</v>
          </cell>
          <cell r="I1575" t="str">
            <v>傣族</v>
          </cell>
          <cell r="J1575" t="str">
            <v>团员</v>
          </cell>
          <cell r="K1575" t="str">
            <v>5352楚雄医药高等专科学校</v>
          </cell>
          <cell r="L1575" t="str">
            <v>520508卫生检验与检疫技术</v>
          </cell>
          <cell r="M1575" t="str">
            <v>无</v>
          </cell>
        </row>
        <row r="1576">
          <cell r="B1576" t="str">
            <v>53252300660030</v>
          </cell>
          <cell r="C1576" t="str">
            <v>身份证</v>
          </cell>
          <cell r="D1576" t="str">
            <v>530424200211120065</v>
          </cell>
          <cell r="E1576" t="str">
            <v>马清</v>
          </cell>
          <cell r="F1576" t="str">
            <v>楚雄自治州</v>
          </cell>
          <cell r="G1576" t="str">
            <v>楚雄医药高等专科学校</v>
          </cell>
          <cell r="H1576" t="str">
            <v>女</v>
          </cell>
          <cell r="I1576" t="str">
            <v>汉族</v>
          </cell>
          <cell r="J1576" t="str">
            <v>团员</v>
          </cell>
          <cell r="K1576" t="str">
            <v>5352楚雄医药高等专科学校</v>
          </cell>
          <cell r="L1576" t="str">
            <v>520805医学营养</v>
          </cell>
          <cell r="M1576" t="str">
            <v>无</v>
          </cell>
        </row>
        <row r="1577">
          <cell r="B1577" t="str">
            <v>53252300050008</v>
          </cell>
          <cell r="C1577" t="str">
            <v>身份证</v>
          </cell>
          <cell r="D1577" t="str">
            <v>530622200211252568</v>
          </cell>
          <cell r="E1577" t="str">
            <v>黄庆丽</v>
          </cell>
          <cell r="F1577" t="str">
            <v>楚雄自治州</v>
          </cell>
          <cell r="G1577" t="str">
            <v>楚雄医药高等专科学校</v>
          </cell>
          <cell r="H1577" t="str">
            <v>女</v>
          </cell>
          <cell r="I1577" t="str">
            <v>汉族</v>
          </cell>
          <cell r="J1577" t="str">
            <v>其他</v>
          </cell>
          <cell r="K1577" t="str">
            <v>5352楚雄医药高等专科学校</v>
          </cell>
          <cell r="L1577" t="str">
            <v>520805医学营养</v>
          </cell>
          <cell r="M1577" t="str">
            <v>无</v>
          </cell>
        </row>
        <row r="1578">
          <cell r="B1578" t="str">
            <v>53252300820168</v>
          </cell>
          <cell r="C1578" t="str">
            <v>身份证</v>
          </cell>
          <cell r="D1578" t="str">
            <v>533526200401101229</v>
          </cell>
          <cell r="E1578" t="str">
            <v>王彩艳</v>
          </cell>
          <cell r="F1578" t="str">
            <v>楚雄自治州</v>
          </cell>
          <cell r="G1578" t="str">
            <v>楚雄医药高等专科学校</v>
          </cell>
          <cell r="H1578" t="str">
            <v>女</v>
          </cell>
          <cell r="I1578" t="str">
            <v>汉族</v>
          </cell>
          <cell r="J1578" t="str">
            <v>团员</v>
          </cell>
          <cell r="K1578" t="str">
            <v>5352楚雄医药高等专科学校</v>
          </cell>
          <cell r="L1578" t="str">
            <v>520601康复治疗技术</v>
          </cell>
          <cell r="M1578" t="str">
            <v>无</v>
          </cell>
        </row>
        <row r="1579">
          <cell r="B1579" t="str">
            <v>53252300820169</v>
          </cell>
          <cell r="C1579" t="str">
            <v>身份证</v>
          </cell>
          <cell r="D1579" t="str">
            <v>532624200309061916</v>
          </cell>
          <cell r="E1579" t="str">
            <v>韦堂敏</v>
          </cell>
          <cell r="F1579" t="str">
            <v>楚雄自治州</v>
          </cell>
          <cell r="G1579" t="str">
            <v>楚雄医药高等专科学校</v>
          </cell>
          <cell r="H1579" t="str">
            <v>男</v>
          </cell>
          <cell r="I1579" t="str">
            <v>仡佬族</v>
          </cell>
          <cell r="J1579" t="str">
            <v>其他</v>
          </cell>
          <cell r="K1579" t="str">
            <v>5352楚雄医药高等专科学校</v>
          </cell>
          <cell r="L1579" t="str">
            <v>520501医学检验技术</v>
          </cell>
          <cell r="M1579" t="str">
            <v>无</v>
          </cell>
        </row>
        <row r="1580">
          <cell r="B1580" t="str">
            <v>53252300820170</v>
          </cell>
          <cell r="C1580" t="str">
            <v>身份证</v>
          </cell>
          <cell r="D1580" t="str">
            <v>530421200504270949</v>
          </cell>
          <cell r="E1580" t="str">
            <v>李志秀</v>
          </cell>
          <cell r="F1580" t="str">
            <v>楚雄自治州</v>
          </cell>
          <cell r="G1580" t="str">
            <v>楚雄医药高等专科学校</v>
          </cell>
          <cell r="H1580" t="str">
            <v>女</v>
          </cell>
          <cell r="I1580" t="str">
            <v>汉族</v>
          </cell>
          <cell r="J1580" t="str">
            <v>团员</v>
          </cell>
          <cell r="K1580" t="str">
            <v>5352楚雄医药高等专科学校</v>
          </cell>
          <cell r="L1580" t="str">
            <v>520601康复治疗技术</v>
          </cell>
          <cell r="M1580" t="str">
            <v>无</v>
          </cell>
        </row>
        <row r="1581">
          <cell r="B1581" t="str">
            <v>53252300660031</v>
          </cell>
          <cell r="C1581" t="str">
            <v>身份证</v>
          </cell>
          <cell r="D1581" t="str">
            <v>532327200312110320</v>
          </cell>
          <cell r="E1581" t="str">
            <v>李嘉玲</v>
          </cell>
          <cell r="F1581" t="str">
            <v>楚雄自治州</v>
          </cell>
          <cell r="G1581" t="str">
            <v>楚雄医药高等专科学校</v>
          </cell>
          <cell r="H1581" t="str">
            <v>女</v>
          </cell>
          <cell r="I1581" t="str">
            <v>彝族</v>
          </cell>
          <cell r="J1581" t="str">
            <v>其他</v>
          </cell>
          <cell r="K1581" t="str">
            <v>5352楚雄医药高等专科学校</v>
          </cell>
          <cell r="L1581" t="str">
            <v>520703K预防医学</v>
          </cell>
          <cell r="M1581" t="str">
            <v>无</v>
          </cell>
        </row>
        <row r="1582">
          <cell r="B1582" t="str">
            <v>53252300190147</v>
          </cell>
          <cell r="C1582" t="str">
            <v>身份证</v>
          </cell>
          <cell r="D1582" t="str">
            <v>533321200306100946</v>
          </cell>
          <cell r="E1582" t="str">
            <v>段思田</v>
          </cell>
          <cell r="F1582" t="str">
            <v>楚雄自治州</v>
          </cell>
          <cell r="G1582" t="str">
            <v>楚雄医药高等专科学校</v>
          </cell>
          <cell r="H1582" t="str">
            <v>女</v>
          </cell>
          <cell r="I1582" t="str">
            <v>白族</v>
          </cell>
          <cell r="J1582" t="str">
            <v>其他</v>
          </cell>
          <cell r="K1582" t="str">
            <v>5352楚雄医药高等专科学校</v>
          </cell>
          <cell r="L1582" t="str">
            <v>520401K中医学</v>
          </cell>
          <cell r="M1582" t="str">
            <v>无</v>
          </cell>
        </row>
        <row r="1583">
          <cell r="B1583" t="str">
            <v>53252300740364</v>
          </cell>
          <cell r="C1583" t="str">
            <v>身份证</v>
          </cell>
          <cell r="D1583" t="str">
            <v>533001200501125127</v>
          </cell>
          <cell r="E1583" t="str">
            <v>杨保琪</v>
          </cell>
          <cell r="F1583" t="str">
            <v>楚雄自治州</v>
          </cell>
          <cell r="G1583" t="str">
            <v>楚雄医药高等专科学校</v>
          </cell>
          <cell r="H1583" t="str">
            <v>女</v>
          </cell>
          <cell r="I1583" t="str">
            <v>彝族</v>
          </cell>
          <cell r="J1583" t="str">
            <v>其他</v>
          </cell>
          <cell r="K1583" t="str">
            <v>5352楚雄医药高等专科学校</v>
          </cell>
          <cell r="L1583" t="str">
            <v>520201护理</v>
          </cell>
          <cell r="M1583" t="str">
            <v>无</v>
          </cell>
        </row>
        <row r="1584">
          <cell r="B1584" t="str">
            <v>53252300740365</v>
          </cell>
          <cell r="C1584" t="str">
            <v>身份证</v>
          </cell>
          <cell r="D1584" t="str">
            <v>220302200403260023</v>
          </cell>
          <cell r="E1584" t="str">
            <v>褚奕含</v>
          </cell>
          <cell r="F1584" t="str">
            <v>楚雄自治州</v>
          </cell>
          <cell r="G1584" t="str">
            <v>楚雄医药高等专科学校</v>
          </cell>
          <cell r="H1584" t="str">
            <v>女</v>
          </cell>
          <cell r="I1584" t="str">
            <v>汉族</v>
          </cell>
          <cell r="J1584" t="str">
            <v>团员</v>
          </cell>
          <cell r="K1584" t="str">
            <v>5352楚雄医药高等专科学校</v>
          </cell>
          <cell r="L1584" t="str">
            <v>520201护理</v>
          </cell>
          <cell r="M1584" t="str">
            <v>无</v>
          </cell>
        </row>
        <row r="1585">
          <cell r="B1585" t="str">
            <v>53252300190148</v>
          </cell>
          <cell r="C1585" t="str">
            <v>身份证</v>
          </cell>
          <cell r="D1585" t="str">
            <v>530425200411050045</v>
          </cell>
          <cell r="E1585" t="str">
            <v>吴云</v>
          </cell>
          <cell r="F1585" t="str">
            <v>楚雄自治州</v>
          </cell>
          <cell r="G1585" t="str">
            <v>楚雄医药高等专科学校</v>
          </cell>
          <cell r="H1585" t="str">
            <v>女</v>
          </cell>
          <cell r="I1585" t="str">
            <v>汉族</v>
          </cell>
          <cell r="J1585" t="str">
            <v>其他</v>
          </cell>
          <cell r="K1585" t="str">
            <v>5352楚雄医药高等专科学校</v>
          </cell>
          <cell r="L1585" t="str">
            <v>520301药学</v>
          </cell>
          <cell r="M1585" t="str">
            <v>无</v>
          </cell>
        </row>
        <row r="1586">
          <cell r="B1586" t="str">
            <v>53252300050009</v>
          </cell>
          <cell r="C1586" t="str">
            <v>身份证</v>
          </cell>
          <cell r="D1586" t="str">
            <v>532101200309254687</v>
          </cell>
          <cell r="E1586" t="str">
            <v>朱健秀</v>
          </cell>
          <cell r="F1586" t="str">
            <v>楚雄自治州</v>
          </cell>
          <cell r="G1586" t="str">
            <v>楚雄医药高等专科学校</v>
          </cell>
          <cell r="H1586" t="str">
            <v>女</v>
          </cell>
          <cell r="I1586" t="str">
            <v>苗族</v>
          </cell>
          <cell r="J1586" t="str">
            <v>其他</v>
          </cell>
          <cell r="K1586" t="str">
            <v>5352楚雄医药高等专科学校</v>
          </cell>
          <cell r="L1586" t="str">
            <v>520805医学营养</v>
          </cell>
          <cell r="M1586" t="str">
            <v>无</v>
          </cell>
        </row>
        <row r="1587">
          <cell r="B1587" t="str">
            <v>53252300070001</v>
          </cell>
          <cell r="C1587" t="str">
            <v>身份证</v>
          </cell>
          <cell r="D1587" t="str">
            <v>532323200110140024</v>
          </cell>
          <cell r="E1587" t="str">
            <v>张小雨</v>
          </cell>
          <cell r="F1587" t="str">
            <v>楚雄自治州</v>
          </cell>
          <cell r="G1587" t="str">
            <v>楚雄医药高等专科学校</v>
          </cell>
          <cell r="H1587" t="str">
            <v>女</v>
          </cell>
          <cell r="I1587" t="str">
            <v>汉族</v>
          </cell>
          <cell r="J1587" t="str">
            <v>团员</v>
          </cell>
          <cell r="K1587" t="str">
            <v>5312保山学院</v>
          </cell>
          <cell r="L1587" t="str">
            <v>420107宝玉石鉴定与加工</v>
          </cell>
          <cell r="M1587" t="str">
            <v>西部志愿者</v>
          </cell>
        </row>
        <row r="1588">
          <cell r="B1588" t="str">
            <v>53252300780036</v>
          </cell>
          <cell r="C1588" t="str">
            <v>身份证</v>
          </cell>
          <cell r="D1588" t="str">
            <v>450821200212024027</v>
          </cell>
          <cell r="E1588" t="str">
            <v>林映梅</v>
          </cell>
          <cell r="F1588" t="str">
            <v>楚雄自治州</v>
          </cell>
          <cell r="G1588" t="str">
            <v>楚雄医药高等专科学校</v>
          </cell>
          <cell r="H1588" t="str">
            <v>女</v>
          </cell>
          <cell r="I1588" t="str">
            <v>壮族</v>
          </cell>
          <cell r="J1588" t="str">
            <v>团员</v>
          </cell>
          <cell r="K1588" t="str">
            <v>5352楚雄医药高等专科学校</v>
          </cell>
          <cell r="L1588" t="str">
            <v>520102K口腔医学</v>
          </cell>
          <cell r="M1588" t="str">
            <v>无</v>
          </cell>
        </row>
        <row r="1589">
          <cell r="B1589" t="str">
            <v>53252300100039</v>
          </cell>
          <cell r="C1589" t="str">
            <v>身份证</v>
          </cell>
          <cell r="D1589" t="str">
            <v>530621200305270023</v>
          </cell>
          <cell r="E1589" t="str">
            <v>吕登梦</v>
          </cell>
          <cell r="F1589" t="str">
            <v>楚雄自治州</v>
          </cell>
          <cell r="G1589" t="str">
            <v>楚雄医药高等专科学校</v>
          </cell>
          <cell r="H1589" t="str">
            <v>女</v>
          </cell>
          <cell r="I1589" t="str">
            <v>汉族</v>
          </cell>
          <cell r="J1589" t="str">
            <v>团员</v>
          </cell>
          <cell r="K1589" t="str">
            <v>5352楚雄医药高等专科学校</v>
          </cell>
          <cell r="L1589" t="str">
            <v>520403K针灸推拿</v>
          </cell>
          <cell r="M1589" t="str">
            <v>无</v>
          </cell>
        </row>
        <row r="1590">
          <cell r="B1590" t="str">
            <v>53252300510028</v>
          </cell>
          <cell r="C1590" t="str">
            <v>身份证</v>
          </cell>
          <cell r="D1590" t="str">
            <v>532123200203091910</v>
          </cell>
          <cell r="E1590" t="str">
            <v>胡永瑞</v>
          </cell>
          <cell r="F1590" t="str">
            <v>楚雄自治州</v>
          </cell>
          <cell r="G1590" t="str">
            <v>楚雄医药高等专科学校</v>
          </cell>
          <cell r="H1590" t="str">
            <v>男</v>
          </cell>
          <cell r="I1590" t="str">
            <v>汉族</v>
          </cell>
          <cell r="J1590" t="str">
            <v>团员</v>
          </cell>
          <cell r="K1590" t="str">
            <v>5352楚雄医药高等专科学校</v>
          </cell>
          <cell r="L1590" t="str">
            <v>570306体育保健与康复</v>
          </cell>
          <cell r="M1590" t="str">
            <v>无</v>
          </cell>
        </row>
        <row r="1591">
          <cell r="B1591" t="str">
            <v>53252300740366</v>
          </cell>
          <cell r="C1591" t="str">
            <v>身份证</v>
          </cell>
          <cell r="D1591" t="str">
            <v>532331200307121222</v>
          </cell>
          <cell r="E1591" t="str">
            <v>周凯丽</v>
          </cell>
          <cell r="F1591" t="str">
            <v>楚雄自治州</v>
          </cell>
          <cell r="G1591" t="str">
            <v>楚雄医药高等专科学校</v>
          </cell>
          <cell r="H1591" t="str">
            <v>女</v>
          </cell>
          <cell r="I1591" t="str">
            <v>汉族</v>
          </cell>
          <cell r="J1591" t="str">
            <v>其他</v>
          </cell>
          <cell r="K1591" t="str">
            <v>5352楚雄医药高等专科学校</v>
          </cell>
          <cell r="L1591" t="str">
            <v>520201护理</v>
          </cell>
          <cell r="M1591" t="str">
            <v>无</v>
          </cell>
        </row>
        <row r="1592">
          <cell r="B1592" t="str">
            <v>53252300740367</v>
          </cell>
          <cell r="C1592" t="str">
            <v>身份证</v>
          </cell>
          <cell r="D1592" t="str">
            <v>532128200108110329</v>
          </cell>
          <cell r="E1592" t="str">
            <v>吴丹</v>
          </cell>
          <cell r="F1592" t="str">
            <v>楚雄自治州</v>
          </cell>
          <cell r="G1592" t="str">
            <v>楚雄医药高等专科学校</v>
          </cell>
          <cell r="H1592" t="str">
            <v>女</v>
          </cell>
          <cell r="I1592" t="str">
            <v>汉族</v>
          </cell>
          <cell r="J1592" t="str">
            <v>团员</v>
          </cell>
          <cell r="K1592" t="str">
            <v>5352楚雄医药高等专科学校</v>
          </cell>
          <cell r="L1592" t="str">
            <v>520201护理</v>
          </cell>
          <cell r="M1592" t="str">
            <v>无</v>
          </cell>
        </row>
        <row r="1593">
          <cell r="B1593" t="str">
            <v>53252300510029</v>
          </cell>
          <cell r="C1593" t="str">
            <v>身份证</v>
          </cell>
          <cell r="D1593" t="str">
            <v>532623200306250918</v>
          </cell>
          <cell r="E1593" t="str">
            <v>秦爽</v>
          </cell>
          <cell r="F1593" t="str">
            <v>楚雄自治州</v>
          </cell>
          <cell r="G1593" t="str">
            <v>楚雄医药高等专科学校</v>
          </cell>
          <cell r="H1593" t="str">
            <v>男</v>
          </cell>
          <cell r="I1593" t="str">
            <v>汉族</v>
          </cell>
          <cell r="J1593" t="str">
            <v>团员</v>
          </cell>
          <cell r="K1593" t="str">
            <v>5352楚雄医药高等专科学校</v>
          </cell>
          <cell r="L1593" t="str">
            <v>570306体育保健与康复</v>
          </cell>
          <cell r="M1593" t="str">
            <v>无</v>
          </cell>
        </row>
        <row r="1594">
          <cell r="B1594" t="str">
            <v>53252300660032</v>
          </cell>
          <cell r="C1594" t="str">
            <v>身份证</v>
          </cell>
          <cell r="D1594" t="str">
            <v>532329200305180729</v>
          </cell>
          <cell r="E1594" t="str">
            <v>商敏娟</v>
          </cell>
          <cell r="F1594" t="str">
            <v>楚雄自治州</v>
          </cell>
          <cell r="G1594" t="str">
            <v>楚雄医药高等专科学校</v>
          </cell>
          <cell r="H1594" t="str">
            <v>女</v>
          </cell>
          <cell r="I1594" t="str">
            <v>彝族</v>
          </cell>
          <cell r="J1594" t="str">
            <v>其他</v>
          </cell>
          <cell r="K1594" t="str">
            <v>5352楚雄医药高等专科学校</v>
          </cell>
          <cell r="L1594" t="str">
            <v>520508卫生检验与检疫技术</v>
          </cell>
          <cell r="M1594" t="str">
            <v>无</v>
          </cell>
        </row>
        <row r="1595">
          <cell r="B1595" t="str">
            <v>53252300680012</v>
          </cell>
          <cell r="C1595" t="str">
            <v>身份证</v>
          </cell>
          <cell r="D1595" t="str">
            <v>532128200304050714</v>
          </cell>
          <cell r="E1595" t="str">
            <v>张研</v>
          </cell>
          <cell r="F1595" t="str">
            <v>楚雄自治州</v>
          </cell>
          <cell r="G1595" t="str">
            <v>楚雄医药高等专科学校</v>
          </cell>
          <cell r="H1595" t="str">
            <v>男</v>
          </cell>
          <cell r="I1595" t="str">
            <v>汉族</v>
          </cell>
          <cell r="J1595" t="str">
            <v>团员</v>
          </cell>
          <cell r="K1595" t="str">
            <v>5352楚雄医药高等专科学校</v>
          </cell>
          <cell r="L1595" t="str">
            <v>490206药品质量与安全</v>
          </cell>
          <cell r="M1595" t="str">
            <v>无</v>
          </cell>
        </row>
        <row r="1596">
          <cell r="B1596" t="str">
            <v/>
          </cell>
          <cell r="C1596" t="str">
            <v>身份证</v>
          </cell>
          <cell r="D1596" t="str">
            <v>530111200304054118</v>
          </cell>
          <cell r="E1596" t="str">
            <v>李浩</v>
          </cell>
          <cell r="F1596" t="str">
            <v>楚雄自治州</v>
          </cell>
          <cell r="G1596" t="str">
            <v>楚雄医药高等专科学校</v>
          </cell>
          <cell r="H1596" t="str">
            <v>男</v>
          </cell>
          <cell r="I1596" t="str">
            <v>汉族</v>
          </cell>
          <cell r="J1596" t="str">
            <v>团员</v>
          </cell>
          <cell r="K1596" t="str">
            <v>5352楚雄医药高等专科学校</v>
          </cell>
          <cell r="L1596" t="str">
            <v>520401K中医学</v>
          </cell>
          <cell r="M1596" t="str">
            <v>无</v>
          </cell>
        </row>
        <row r="1597">
          <cell r="B1597" t="str">
            <v>53252300800154</v>
          </cell>
          <cell r="C1597" t="str">
            <v>身份证</v>
          </cell>
          <cell r="D1597" t="str">
            <v>53012720040114356X</v>
          </cell>
          <cell r="E1597" t="str">
            <v>邱月</v>
          </cell>
          <cell r="F1597" t="str">
            <v>楚雄自治州</v>
          </cell>
          <cell r="G1597" t="str">
            <v>楚雄医药高等专科学校</v>
          </cell>
          <cell r="H1597" t="str">
            <v>女</v>
          </cell>
          <cell r="I1597" t="str">
            <v>汉族</v>
          </cell>
          <cell r="J1597" t="str">
            <v>其他</v>
          </cell>
          <cell r="K1597" t="str">
            <v>5352楚雄医药高等专科学校</v>
          </cell>
          <cell r="L1597" t="str">
            <v>520501医学检验技术</v>
          </cell>
          <cell r="M1597" t="str">
            <v>无</v>
          </cell>
        </row>
        <row r="1598">
          <cell r="B1598" t="str">
            <v>53252300770245</v>
          </cell>
          <cell r="C1598" t="str">
            <v>身份证</v>
          </cell>
          <cell r="D1598" t="str">
            <v>533522200303291422</v>
          </cell>
          <cell r="E1598" t="str">
            <v>李金怀</v>
          </cell>
          <cell r="F1598" t="str">
            <v>楚雄自治州</v>
          </cell>
          <cell r="G1598" t="str">
            <v>楚雄医药高等专科学校</v>
          </cell>
          <cell r="H1598" t="str">
            <v>女</v>
          </cell>
          <cell r="I1598" t="str">
            <v>彝族</v>
          </cell>
          <cell r="J1598" t="str">
            <v>团员</v>
          </cell>
          <cell r="K1598" t="str">
            <v>5352楚雄医药高等专科学校</v>
          </cell>
          <cell r="L1598" t="str">
            <v>520101K临床医学</v>
          </cell>
          <cell r="M1598" t="str">
            <v>无</v>
          </cell>
        </row>
        <row r="1599">
          <cell r="B1599" t="str">
            <v>53252300740368</v>
          </cell>
          <cell r="C1599" t="str">
            <v>身份证</v>
          </cell>
          <cell r="D1599" t="str">
            <v>532301200406031523</v>
          </cell>
          <cell r="E1599" t="str">
            <v>晏丽梅</v>
          </cell>
          <cell r="F1599" t="str">
            <v>楚雄自治州</v>
          </cell>
          <cell r="G1599" t="str">
            <v>楚雄医药高等专科学校</v>
          </cell>
          <cell r="H1599" t="str">
            <v>女</v>
          </cell>
          <cell r="I1599" t="str">
            <v>汉族</v>
          </cell>
          <cell r="J1599" t="str">
            <v>其他</v>
          </cell>
          <cell r="K1599" t="str">
            <v>5352楚雄医药高等专科学校</v>
          </cell>
          <cell r="L1599" t="str">
            <v>520202助产</v>
          </cell>
          <cell r="M1599" t="str">
            <v>无</v>
          </cell>
        </row>
        <row r="1600">
          <cell r="B1600" t="str">
            <v>53252300770246</v>
          </cell>
          <cell r="C1600" t="str">
            <v>身份证</v>
          </cell>
          <cell r="D1600" t="str">
            <v>533523200211012621</v>
          </cell>
          <cell r="E1600" t="str">
            <v>胡志颖</v>
          </cell>
          <cell r="F1600" t="str">
            <v>楚雄自治州</v>
          </cell>
          <cell r="G1600" t="str">
            <v>楚雄医药高等专科学校</v>
          </cell>
          <cell r="H1600" t="str">
            <v>女</v>
          </cell>
          <cell r="I1600" t="str">
            <v>彝族</v>
          </cell>
          <cell r="J1600" t="str">
            <v>团员</v>
          </cell>
          <cell r="K1600" t="str">
            <v>5352楚雄医药高等专科学校</v>
          </cell>
          <cell r="L1600" t="str">
            <v>520101K临床医学</v>
          </cell>
          <cell r="M1600" t="str">
            <v>无</v>
          </cell>
        </row>
        <row r="1601">
          <cell r="B1601" t="str">
            <v>53252300190149</v>
          </cell>
          <cell r="C1601" t="str">
            <v>身份证</v>
          </cell>
          <cell r="D1601" t="str">
            <v>532624200406251930</v>
          </cell>
          <cell r="E1601" t="str">
            <v>甘洪坤</v>
          </cell>
          <cell r="F1601" t="str">
            <v>楚雄自治州</v>
          </cell>
          <cell r="G1601" t="str">
            <v>楚雄医药高等专科学校</v>
          </cell>
          <cell r="H1601" t="str">
            <v>男</v>
          </cell>
          <cell r="I1601" t="str">
            <v>汉族</v>
          </cell>
          <cell r="J1601" t="str">
            <v>团员</v>
          </cell>
          <cell r="K1601" t="str">
            <v>5352楚雄医药高等专科学校</v>
          </cell>
          <cell r="L1601" t="str">
            <v>520410中药学</v>
          </cell>
          <cell r="M1601" t="str">
            <v>无</v>
          </cell>
        </row>
        <row r="1602">
          <cell r="B1602" t="str">
            <v>53252300740369</v>
          </cell>
          <cell r="C1602" t="str">
            <v>身份证</v>
          </cell>
          <cell r="D1602" t="str">
            <v>530425200312140029</v>
          </cell>
          <cell r="E1602" t="str">
            <v>杨晓岚</v>
          </cell>
          <cell r="F1602" t="str">
            <v>楚雄自治州</v>
          </cell>
          <cell r="G1602" t="str">
            <v>楚雄医药高等专科学校</v>
          </cell>
          <cell r="H1602" t="str">
            <v>女</v>
          </cell>
          <cell r="I1602" t="str">
            <v>汉族</v>
          </cell>
          <cell r="J1602" t="str">
            <v>团员</v>
          </cell>
          <cell r="K1602" t="str">
            <v>5352楚雄医药高等专科学校</v>
          </cell>
          <cell r="L1602" t="str">
            <v>520201护理</v>
          </cell>
          <cell r="M1602" t="str">
            <v>无</v>
          </cell>
        </row>
        <row r="1603">
          <cell r="B1603" t="str">
            <v/>
          </cell>
          <cell r="C1603" t="str">
            <v>身份证</v>
          </cell>
          <cell r="D1603" t="str">
            <v>530402200409091265</v>
          </cell>
          <cell r="E1603" t="str">
            <v>秦雨彤</v>
          </cell>
          <cell r="F1603" t="str">
            <v>楚雄自治州</v>
          </cell>
          <cell r="G1603" t="str">
            <v>楚雄医药高等专科学校</v>
          </cell>
          <cell r="H1603" t="str">
            <v>女</v>
          </cell>
          <cell r="I1603" t="str">
            <v>汉族</v>
          </cell>
          <cell r="J1603" t="str">
            <v>其他</v>
          </cell>
          <cell r="K1603" t="str">
            <v>5352楚雄医药高等专科学校</v>
          </cell>
          <cell r="L1603" t="str">
            <v>520201护理</v>
          </cell>
          <cell r="M1603" t="str">
            <v>无</v>
          </cell>
        </row>
        <row r="1604">
          <cell r="B1604" t="str">
            <v>53252300820171</v>
          </cell>
          <cell r="C1604" t="str">
            <v>身份证</v>
          </cell>
          <cell r="D1604" t="str">
            <v>532130200203131322</v>
          </cell>
          <cell r="E1604" t="str">
            <v>胡芳</v>
          </cell>
          <cell r="F1604" t="str">
            <v>楚雄自治州</v>
          </cell>
          <cell r="G1604" t="str">
            <v>楚雄医药高等专科学校</v>
          </cell>
          <cell r="H1604" t="str">
            <v>女</v>
          </cell>
          <cell r="I1604" t="str">
            <v>汉族</v>
          </cell>
          <cell r="J1604" t="str">
            <v>团员</v>
          </cell>
          <cell r="K1604" t="str">
            <v>5352楚雄医药高等专科学校</v>
          </cell>
          <cell r="L1604" t="str">
            <v>520507医学美容技术</v>
          </cell>
          <cell r="M1604" t="str">
            <v>无</v>
          </cell>
        </row>
        <row r="1605">
          <cell r="B1605" t="str">
            <v>53252300800155</v>
          </cell>
          <cell r="C1605" t="str">
            <v>身份证</v>
          </cell>
          <cell r="D1605" t="str">
            <v>532331200404283629</v>
          </cell>
          <cell r="E1605" t="str">
            <v>杨昺娇</v>
          </cell>
          <cell r="F1605" t="str">
            <v>楚雄自治州</v>
          </cell>
          <cell r="G1605" t="str">
            <v>楚雄医药高等专科学校</v>
          </cell>
          <cell r="H1605" t="str">
            <v>女</v>
          </cell>
          <cell r="I1605" t="str">
            <v>汉族</v>
          </cell>
          <cell r="J1605" t="str">
            <v>团员</v>
          </cell>
          <cell r="K1605" t="str">
            <v>5352楚雄医药高等专科学校</v>
          </cell>
          <cell r="L1605" t="str">
            <v>520501医学检验技术</v>
          </cell>
          <cell r="M1605" t="str">
            <v>无</v>
          </cell>
        </row>
        <row r="1606">
          <cell r="B1606" t="str">
            <v>53252300180071</v>
          </cell>
          <cell r="C1606" t="str">
            <v>身份证</v>
          </cell>
          <cell r="D1606" t="str">
            <v>530602200302123416</v>
          </cell>
          <cell r="E1606" t="str">
            <v>杨大波</v>
          </cell>
          <cell r="F1606" t="str">
            <v>楚雄自治州</v>
          </cell>
          <cell r="G1606" t="str">
            <v>楚雄医药高等专科学校</v>
          </cell>
          <cell r="H1606" t="str">
            <v>男</v>
          </cell>
          <cell r="I1606" t="str">
            <v>苗族</v>
          </cell>
          <cell r="J1606" t="str">
            <v>其他</v>
          </cell>
          <cell r="K1606" t="str">
            <v>5352楚雄医药高等专科学校</v>
          </cell>
          <cell r="L1606" t="str">
            <v>520401K中医学</v>
          </cell>
          <cell r="M1606" t="str">
            <v>无</v>
          </cell>
        </row>
        <row r="1607">
          <cell r="B1607" t="str">
            <v>53252300700021</v>
          </cell>
          <cell r="C1607" t="str">
            <v>身份证</v>
          </cell>
          <cell r="D1607" t="str">
            <v>532301200108224319</v>
          </cell>
          <cell r="E1607" t="str">
            <v>赵思同</v>
          </cell>
          <cell r="F1607" t="str">
            <v>楚雄自治州</v>
          </cell>
          <cell r="G1607" t="str">
            <v>楚雄医药高等专科学校</v>
          </cell>
          <cell r="H1607" t="str">
            <v>男</v>
          </cell>
          <cell r="I1607" t="str">
            <v>汉族</v>
          </cell>
          <cell r="J1607" t="str">
            <v>团员</v>
          </cell>
          <cell r="K1607" t="str">
            <v>4481东莞职业技术学院</v>
          </cell>
          <cell r="L1607" t="str">
            <v>460702新能源汽车技术</v>
          </cell>
          <cell r="M1607" t="str">
            <v>退役军人免试</v>
          </cell>
        </row>
        <row r="1608">
          <cell r="B1608" t="str">
            <v>53252300740370</v>
          </cell>
          <cell r="C1608" t="str">
            <v>身份证</v>
          </cell>
          <cell r="D1608" t="str">
            <v>530326200409101713</v>
          </cell>
          <cell r="E1608" t="str">
            <v>王坤卓</v>
          </cell>
          <cell r="F1608" t="str">
            <v>楚雄自治州</v>
          </cell>
          <cell r="G1608" t="str">
            <v>楚雄医药高等专科学校</v>
          </cell>
          <cell r="H1608" t="str">
            <v>男</v>
          </cell>
          <cell r="I1608" t="str">
            <v>汉族</v>
          </cell>
          <cell r="J1608" t="str">
            <v>团员</v>
          </cell>
          <cell r="K1608" t="str">
            <v>5352楚雄医药高等专科学校</v>
          </cell>
          <cell r="L1608" t="str">
            <v>520201护理</v>
          </cell>
          <cell r="M1608" t="str">
            <v>无</v>
          </cell>
        </row>
        <row r="1609">
          <cell r="B1609" t="str">
            <v/>
          </cell>
          <cell r="C1609" t="str">
            <v>身份证</v>
          </cell>
          <cell r="D1609" t="str">
            <v>532328199508090510</v>
          </cell>
          <cell r="E1609" t="str">
            <v>唐炜棋</v>
          </cell>
          <cell r="F1609" t="str">
            <v>楚雄自治州</v>
          </cell>
          <cell r="G1609" t="str">
            <v>楚雄医药高等专科学校</v>
          </cell>
          <cell r="H1609" t="str">
            <v>男</v>
          </cell>
          <cell r="I1609" t="str">
            <v>汉族</v>
          </cell>
          <cell r="J1609" t="str">
            <v>其他</v>
          </cell>
          <cell r="K1609" t="str">
            <v>5349云南工程职业学院</v>
          </cell>
          <cell r="L1609" t="str">
            <v>440501工程造价</v>
          </cell>
          <cell r="M1609" t="str">
            <v>退役军人免试</v>
          </cell>
        </row>
        <row r="1610">
          <cell r="B1610" t="str">
            <v>53252300800156</v>
          </cell>
          <cell r="C1610" t="str">
            <v>身份证</v>
          </cell>
          <cell r="D1610" t="str">
            <v>532501200304301220</v>
          </cell>
          <cell r="E1610" t="str">
            <v>殷思雨</v>
          </cell>
          <cell r="F1610" t="str">
            <v>楚雄自治州</v>
          </cell>
          <cell r="G1610" t="str">
            <v>楚雄医药高等专科学校</v>
          </cell>
          <cell r="H1610" t="str">
            <v>女</v>
          </cell>
          <cell r="I1610" t="str">
            <v>汉族</v>
          </cell>
          <cell r="J1610" t="str">
            <v>其他</v>
          </cell>
          <cell r="K1610" t="str">
            <v>5352楚雄医药高等专科学校</v>
          </cell>
          <cell r="L1610" t="str">
            <v>520501医学检验技术</v>
          </cell>
          <cell r="M1610" t="str">
            <v>无</v>
          </cell>
        </row>
        <row r="1611">
          <cell r="B1611" t="str">
            <v>53252300830140</v>
          </cell>
          <cell r="C1611" t="str">
            <v>身份证</v>
          </cell>
          <cell r="D1611" t="str">
            <v>530326199404182360</v>
          </cell>
          <cell r="E1611" t="str">
            <v>刘双玉</v>
          </cell>
          <cell r="F1611" t="str">
            <v>楚雄自治州</v>
          </cell>
          <cell r="G1611" t="str">
            <v>楚雄医药高等专科学校</v>
          </cell>
          <cell r="H1611" t="str">
            <v>女</v>
          </cell>
          <cell r="I1611" t="str">
            <v>汉族</v>
          </cell>
          <cell r="J1611" t="str">
            <v>团员</v>
          </cell>
          <cell r="K1611" t="str">
            <v>5352楚雄医药高等专科学校</v>
          </cell>
          <cell r="L1611" t="str">
            <v>520301药学</v>
          </cell>
          <cell r="M1611" t="str">
            <v>无</v>
          </cell>
        </row>
        <row r="1612">
          <cell r="B1612" t="str">
            <v>53252300660033</v>
          </cell>
          <cell r="C1612" t="str">
            <v>身份证</v>
          </cell>
          <cell r="D1612" t="str">
            <v>530423200305260927</v>
          </cell>
          <cell r="E1612" t="str">
            <v>牟倚贤</v>
          </cell>
          <cell r="F1612" t="str">
            <v>楚雄自治州</v>
          </cell>
          <cell r="G1612" t="str">
            <v>楚雄医药高等专科学校</v>
          </cell>
          <cell r="H1612" t="str">
            <v>女</v>
          </cell>
          <cell r="I1612" t="str">
            <v>汉族</v>
          </cell>
          <cell r="J1612" t="str">
            <v>团员</v>
          </cell>
          <cell r="K1612" t="str">
            <v>5352楚雄医药高等专科学校</v>
          </cell>
          <cell r="L1612" t="str">
            <v>520508卫生检验与检疫技术</v>
          </cell>
          <cell r="M1612" t="str">
            <v>无</v>
          </cell>
        </row>
        <row r="1613">
          <cell r="B1613" t="str">
            <v>53252300190150</v>
          </cell>
          <cell r="C1613" t="str">
            <v>身份证</v>
          </cell>
          <cell r="D1613" t="str">
            <v>530602200210191622</v>
          </cell>
          <cell r="E1613" t="str">
            <v>李娜</v>
          </cell>
          <cell r="F1613" t="str">
            <v>楚雄自治州</v>
          </cell>
          <cell r="G1613" t="str">
            <v>楚雄医药高等专科学校</v>
          </cell>
          <cell r="H1613" t="str">
            <v>女</v>
          </cell>
          <cell r="I1613" t="str">
            <v>汉族</v>
          </cell>
          <cell r="J1613" t="str">
            <v>其他</v>
          </cell>
          <cell r="K1613" t="str">
            <v>5352楚雄医药高等专科学校</v>
          </cell>
          <cell r="L1613" t="str">
            <v>520301药学</v>
          </cell>
          <cell r="M1613" t="str">
            <v>无</v>
          </cell>
        </row>
        <row r="1614">
          <cell r="B1614" t="str">
            <v>53252300770247</v>
          </cell>
          <cell r="C1614" t="str">
            <v>身份证</v>
          </cell>
          <cell r="D1614" t="str">
            <v>532932200402170523</v>
          </cell>
          <cell r="E1614" t="str">
            <v>洪墁钰</v>
          </cell>
          <cell r="F1614" t="str">
            <v>楚雄自治州</v>
          </cell>
          <cell r="G1614" t="str">
            <v>楚雄医药高等专科学校</v>
          </cell>
          <cell r="H1614" t="str">
            <v>女</v>
          </cell>
          <cell r="I1614" t="str">
            <v>白族</v>
          </cell>
          <cell r="J1614" t="str">
            <v>其他</v>
          </cell>
          <cell r="K1614" t="str">
            <v>5352楚雄医药高等专科学校</v>
          </cell>
          <cell r="L1614" t="str">
            <v>520101K临床医学</v>
          </cell>
          <cell r="M1614" t="str">
            <v>无</v>
          </cell>
        </row>
        <row r="1615">
          <cell r="B1615" t="str">
            <v/>
          </cell>
          <cell r="C1615" t="str">
            <v>身份证</v>
          </cell>
          <cell r="D1615" t="str">
            <v>530326199904180329</v>
          </cell>
          <cell r="E1615" t="str">
            <v>王丽娇</v>
          </cell>
          <cell r="F1615" t="str">
            <v>楚雄自治州</v>
          </cell>
          <cell r="G1615" t="str">
            <v>楚雄医药高等专科学校</v>
          </cell>
          <cell r="H1615" t="str">
            <v>女</v>
          </cell>
          <cell r="I1615" t="str">
            <v>汉族</v>
          </cell>
          <cell r="J1615" t="str">
            <v>其他</v>
          </cell>
          <cell r="K1615" t="str">
            <v>5352楚雄医药高等专科学校</v>
          </cell>
          <cell r="L1615" t="str">
            <v>520501医学检验技术</v>
          </cell>
          <cell r="M1615" t="str">
            <v>无</v>
          </cell>
        </row>
        <row r="1616">
          <cell r="B1616" t="str">
            <v>53252300190151</v>
          </cell>
          <cell r="C1616" t="str">
            <v>身份证</v>
          </cell>
          <cell r="D1616" t="str">
            <v>533527200512211427</v>
          </cell>
          <cell r="E1616" t="str">
            <v>李东颖</v>
          </cell>
          <cell r="F1616" t="str">
            <v>楚雄自治州</v>
          </cell>
          <cell r="G1616" t="str">
            <v>楚雄医药高等专科学校</v>
          </cell>
          <cell r="H1616" t="str">
            <v>女</v>
          </cell>
          <cell r="I1616" t="str">
            <v>佤族</v>
          </cell>
          <cell r="J1616" t="str">
            <v>团员</v>
          </cell>
          <cell r="K1616" t="str">
            <v>5352楚雄医药高等专科学校</v>
          </cell>
          <cell r="L1616" t="str">
            <v>520301药学</v>
          </cell>
          <cell r="M1616" t="str">
            <v>无</v>
          </cell>
        </row>
        <row r="1617">
          <cell r="B1617" t="str">
            <v>53252300770248</v>
          </cell>
          <cell r="C1617" t="str">
            <v>身份证</v>
          </cell>
          <cell r="D1617" t="str">
            <v>533521200306271228</v>
          </cell>
          <cell r="E1617" t="str">
            <v>代金浴</v>
          </cell>
          <cell r="F1617" t="str">
            <v>楚雄自治州</v>
          </cell>
          <cell r="G1617" t="str">
            <v>楚雄医药高等专科学校</v>
          </cell>
          <cell r="H1617" t="str">
            <v>女</v>
          </cell>
          <cell r="I1617" t="str">
            <v>汉族</v>
          </cell>
          <cell r="J1617" t="str">
            <v>团员</v>
          </cell>
          <cell r="K1617" t="str">
            <v>5352楚雄医药高等专科学校</v>
          </cell>
          <cell r="L1617" t="str">
            <v>520101K临床医学</v>
          </cell>
          <cell r="M1617" t="str">
            <v>无</v>
          </cell>
        </row>
        <row r="1618">
          <cell r="B1618" t="str">
            <v>53252300610010</v>
          </cell>
          <cell r="C1618" t="str">
            <v>身份证</v>
          </cell>
          <cell r="D1618" t="str">
            <v>532323200009270924</v>
          </cell>
          <cell r="E1618" t="str">
            <v>沈玉琳</v>
          </cell>
          <cell r="F1618" t="str">
            <v>楚雄自治州</v>
          </cell>
          <cell r="G1618" t="str">
            <v>楚雄医药高等专科学校</v>
          </cell>
          <cell r="H1618" t="str">
            <v>女</v>
          </cell>
          <cell r="I1618" t="str">
            <v>汉族</v>
          </cell>
          <cell r="J1618" t="str">
            <v>团员</v>
          </cell>
          <cell r="K1618" t="str">
            <v>5336云南能源职业技术学院</v>
          </cell>
          <cell r="L1618" t="str">
            <v>5102_01数字媒体应用技术</v>
          </cell>
          <cell r="M1618" t="str">
            <v>西部志愿者</v>
          </cell>
        </row>
        <row r="1619">
          <cell r="B1619" t="str">
            <v>53252300190152</v>
          </cell>
          <cell r="C1619" t="str">
            <v>身份证</v>
          </cell>
          <cell r="D1619" t="str">
            <v>530129200405182569</v>
          </cell>
          <cell r="E1619" t="str">
            <v>高剑羽</v>
          </cell>
          <cell r="F1619" t="str">
            <v>楚雄自治州</v>
          </cell>
          <cell r="G1619" t="str">
            <v>楚雄医药高等专科学校</v>
          </cell>
          <cell r="H1619" t="str">
            <v>女</v>
          </cell>
          <cell r="I1619" t="str">
            <v>彝族</v>
          </cell>
          <cell r="J1619" t="str">
            <v>团员</v>
          </cell>
          <cell r="K1619" t="str">
            <v>5352楚雄医药高等专科学校</v>
          </cell>
          <cell r="L1619" t="str">
            <v>520410中药学</v>
          </cell>
          <cell r="M1619" t="str">
            <v>无</v>
          </cell>
        </row>
        <row r="1620">
          <cell r="B1620" t="str">
            <v>53252300820172</v>
          </cell>
          <cell r="C1620" t="str">
            <v>身份证</v>
          </cell>
          <cell r="D1620" t="str">
            <v>530124200306060820</v>
          </cell>
          <cell r="E1620" t="str">
            <v>李红娟</v>
          </cell>
          <cell r="F1620" t="str">
            <v>楚雄自治州</v>
          </cell>
          <cell r="G1620" t="str">
            <v>楚雄医药高等专科学校</v>
          </cell>
          <cell r="H1620" t="str">
            <v>女</v>
          </cell>
          <cell r="I1620" t="str">
            <v>汉族</v>
          </cell>
          <cell r="J1620" t="str">
            <v>团员</v>
          </cell>
          <cell r="K1620" t="str">
            <v>5352楚雄医药高等专科学校</v>
          </cell>
          <cell r="L1620" t="str">
            <v>520501医学检验技术</v>
          </cell>
          <cell r="M1620" t="str">
            <v>无</v>
          </cell>
        </row>
        <row r="1621">
          <cell r="B1621" t="str">
            <v>53252300830141</v>
          </cell>
          <cell r="C1621" t="str">
            <v>身份证</v>
          </cell>
          <cell r="D1621" t="str">
            <v>53293020030102062X</v>
          </cell>
          <cell r="E1621" t="str">
            <v>苏锡燕</v>
          </cell>
          <cell r="F1621" t="str">
            <v>楚雄自治州</v>
          </cell>
          <cell r="G1621" t="str">
            <v>楚雄医药高等专科学校</v>
          </cell>
          <cell r="H1621" t="str">
            <v>女</v>
          </cell>
          <cell r="I1621" t="str">
            <v>白族</v>
          </cell>
          <cell r="J1621" t="str">
            <v>团员</v>
          </cell>
          <cell r="K1621" t="str">
            <v>5352楚雄医药高等专科学校</v>
          </cell>
          <cell r="L1621" t="str">
            <v>520301药学</v>
          </cell>
          <cell r="M1621" t="str">
            <v>无</v>
          </cell>
        </row>
        <row r="1622">
          <cell r="B1622" t="str">
            <v>53252300780037</v>
          </cell>
          <cell r="C1622" t="str">
            <v>身份证</v>
          </cell>
          <cell r="D1622" t="str">
            <v>53310220040530002X</v>
          </cell>
          <cell r="E1622" t="str">
            <v>胡静</v>
          </cell>
          <cell r="F1622" t="str">
            <v>楚雄自治州</v>
          </cell>
          <cell r="G1622" t="str">
            <v>楚雄医药高等专科学校</v>
          </cell>
          <cell r="H1622" t="str">
            <v>女</v>
          </cell>
          <cell r="I1622" t="str">
            <v>汉族</v>
          </cell>
          <cell r="J1622" t="str">
            <v>其他</v>
          </cell>
          <cell r="K1622" t="str">
            <v>5352楚雄医药高等专科学校</v>
          </cell>
          <cell r="L1622" t="str">
            <v>520102K口腔医学</v>
          </cell>
          <cell r="M1622" t="str">
            <v>无</v>
          </cell>
        </row>
        <row r="1623">
          <cell r="B1623" t="str">
            <v>53252300740371</v>
          </cell>
          <cell r="C1623" t="str">
            <v>身份证</v>
          </cell>
          <cell r="D1623" t="str">
            <v>53040220050626202X</v>
          </cell>
          <cell r="E1623" t="str">
            <v>李梦维</v>
          </cell>
          <cell r="F1623" t="str">
            <v>楚雄自治州</v>
          </cell>
          <cell r="G1623" t="str">
            <v>楚雄医药高等专科学校</v>
          </cell>
          <cell r="H1623" t="str">
            <v>女</v>
          </cell>
          <cell r="I1623" t="str">
            <v>汉族</v>
          </cell>
          <cell r="J1623" t="str">
            <v>其他</v>
          </cell>
          <cell r="K1623" t="str">
            <v>5352楚雄医药高等专科学校</v>
          </cell>
          <cell r="L1623" t="str">
            <v>520201护理</v>
          </cell>
          <cell r="M1623" t="str">
            <v>无</v>
          </cell>
        </row>
        <row r="1624">
          <cell r="B1624" t="str">
            <v>53252300820173</v>
          </cell>
          <cell r="C1624" t="str">
            <v>身份证</v>
          </cell>
          <cell r="D1624" t="str">
            <v>532626200206240746</v>
          </cell>
          <cell r="E1624" t="str">
            <v>李贵仙</v>
          </cell>
          <cell r="F1624" t="str">
            <v>楚雄自治州</v>
          </cell>
          <cell r="G1624" t="str">
            <v>楚雄医药高等专科学校</v>
          </cell>
          <cell r="H1624" t="str">
            <v>女</v>
          </cell>
          <cell r="I1624" t="str">
            <v>苗族</v>
          </cell>
          <cell r="J1624" t="str">
            <v>团员</v>
          </cell>
          <cell r="K1624" t="str">
            <v>5352楚雄医药高等专科学校</v>
          </cell>
          <cell r="L1624" t="str">
            <v>520601康复治疗技术</v>
          </cell>
          <cell r="M1624" t="str">
            <v>无</v>
          </cell>
        </row>
        <row r="1625">
          <cell r="B1625" t="str">
            <v>53252300190153</v>
          </cell>
          <cell r="C1625" t="str">
            <v>身份证</v>
          </cell>
          <cell r="D1625" t="str">
            <v>53293020030702172X</v>
          </cell>
          <cell r="E1625" t="str">
            <v>张城娟</v>
          </cell>
          <cell r="F1625" t="str">
            <v>楚雄自治州</v>
          </cell>
          <cell r="G1625" t="str">
            <v>楚雄医药高等专科学校</v>
          </cell>
          <cell r="H1625" t="str">
            <v>女</v>
          </cell>
          <cell r="I1625" t="str">
            <v>白族</v>
          </cell>
          <cell r="J1625" t="str">
            <v>其他</v>
          </cell>
          <cell r="K1625" t="str">
            <v>5352楚雄医药高等专科学校</v>
          </cell>
          <cell r="L1625" t="str">
            <v>520301药学</v>
          </cell>
          <cell r="M1625" t="str">
            <v>无</v>
          </cell>
        </row>
        <row r="1626">
          <cell r="B1626" t="str">
            <v>53252300740372</v>
          </cell>
          <cell r="C1626" t="str">
            <v>身份证</v>
          </cell>
          <cell r="D1626" t="str">
            <v>530325200305161205</v>
          </cell>
          <cell r="E1626" t="str">
            <v>彭丹</v>
          </cell>
          <cell r="F1626" t="str">
            <v>楚雄自治州</v>
          </cell>
          <cell r="G1626" t="str">
            <v>楚雄医药高等专科学校</v>
          </cell>
          <cell r="H1626" t="str">
            <v>女</v>
          </cell>
          <cell r="I1626" t="str">
            <v>汉族</v>
          </cell>
          <cell r="J1626" t="str">
            <v>团员</v>
          </cell>
          <cell r="K1626" t="str">
            <v>5352楚雄医药高等专科学校</v>
          </cell>
          <cell r="L1626" t="str">
            <v>520201护理</v>
          </cell>
          <cell r="M1626" t="str">
            <v>无</v>
          </cell>
        </row>
        <row r="1627">
          <cell r="B1627" t="str">
            <v/>
          </cell>
          <cell r="C1627" t="str">
            <v>身份证</v>
          </cell>
          <cell r="D1627" t="str">
            <v>530822200404043915</v>
          </cell>
          <cell r="E1627" t="str">
            <v>周应光</v>
          </cell>
          <cell r="F1627" t="str">
            <v>楚雄自治州</v>
          </cell>
          <cell r="G1627" t="str">
            <v>楚雄医药高等专科学校</v>
          </cell>
          <cell r="H1627" t="str">
            <v>男</v>
          </cell>
          <cell r="I1627" t="str">
            <v>哈尼族</v>
          </cell>
          <cell r="J1627" t="str">
            <v>团员</v>
          </cell>
          <cell r="K1627" t="str">
            <v>5352楚雄医药高等专科学校</v>
          </cell>
          <cell r="L1627" t="str">
            <v>520417中医养生保健</v>
          </cell>
          <cell r="M1627" t="str">
            <v>无</v>
          </cell>
        </row>
        <row r="1628">
          <cell r="B1628" t="str">
            <v>53252300740373</v>
          </cell>
          <cell r="C1628" t="str">
            <v>身份证</v>
          </cell>
          <cell r="D1628" t="str">
            <v>530325200312150985</v>
          </cell>
          <cell r="E1628" t="str">
            <v>龚菲亭</v>
          </cell>
          <cell r="F1628" t="str">
            <v>楚雄自治州</v>
          </cell>
          <cell r="G1628" t="str">
            <v>楚雄医药高等专科学校</v>
          </cell>
          <cell r="H1628" t="str">
            <v>女</v>
          </cell>
          <cell r="I1628" t="str">
            <v>汉族</v>
          </cell>
          <cell r="J1628" t="str">
            <v>其他</v>
          </cell>
          <cell r="K1628" t="str">
            <v>5352楚雄医药高等专科学校</v>
          </cell>
          <cell r="L1628" t="str">
            <v>520201护理</v>
          </cell>
          <cell r="M1628" t="str">
            <v>无</v>
          </cell>
        </row>
        <row r="1629">
          <cell r="B1629" t="str">
            <v>53252300740374</v>
          </cell>
          <cell r="C1629" t="str">
            <v>身份证</v>
          </cell>
          <cell r="D1629" t="str">
            <v>530625200510241163</v>
          </cell>
          <cell r="E1629" t="str">
            <v>毛贵梅</v>
          </cell>
          <cell r="F1629" t="str">
            <v>楚雄自治州</v>
          </cell>
          <cell r="G1629" t="str">
            <v>楚雄医药高等专科学校</v>
          </cell>
          <cell r="H1629" t="str">
            <v>女</v>
          </cell>
          <cell r="I1629" t="str">
            <v>彝族</v>
          </cell>
          <cell r="J1629" t="str">
            <v>其他</v>
          </cell>
          <cell r="K1629" t="str">
            <v>5352楚雄医药高等专科学校</v>
          </cell>
          <cell r="L1629" t="str">
            <v>520201护理</v>
          </cell>
          <cell r="M1629" t="str">
            <v>无</v>
          </cell>
        </row>
        <row r="1630">
          <cell r="B1630" t="str">
            <v>53252300770249</v>
          </cell>
          <cell r="C1630" t="str">
            <v>身份证</v>
          </cell>
          <cell r="D1630" t="str">
            <v>421223200402256799</v>
          </cell>
          <cell r="E1630" t="str">
            <v>赵选清</v>
          </cell>
          <cell r="F1630" t="str">
            <v>楚雄自治州</v>
          </cell>
          <cell r="G1630" t="str">
            <v>楚雄医药高等专科学校</v>
          </cell>
          <cell r="H1630" t="str">
            <v>男</v>
          </cell>
          <cell r="I1630" t="str">
            <v>汉族</v>
          </cell>
          <cell r="J1630" t="str">
            <v>其他</v>
          </cell>
          <cell r="K1630" t="str">
            <v>5352楚雄医药高等专科学校</v>
          </cell>
          <cell r="L1630" t="str">
            <v>520101K临床医学</v>
          </cell>
          <cell r="M1630" t="str">
            <v>无</v>
          </cell>
        </row>
        <row r="1631">
          <cell r="B1631" t="str">
            <v>53252300740375</v>
          </cell>
          <cell r="C1631" t="str">
            <v>身份证</v>
          </cell>
          <cell r="D1631" t="str">
            <v>533023200302023724</v>
          </cell>
          <cell r="E1631" t="str">
            <v>李端晴</v>
          </cell>
          <cell r="F1631" t="str">
            <v>楚雄自治州</v>
          </cell>
          <cell r="G1631" t="str">
            <v>楚雄医药高等专科学校</v>
          </cell>
          <cell r="H1631" t="str">
            <v>女</v>
          </cell>
          <cell r="I1631" t="str">
            <v>汉族</v>
          </cell>
          <cell r="J1631" t="str">
            <v>其他</v>
          </cell>
          <cell r="K1631" t="str">
            <v>5352楚雄医药高等专科学校</v>
          </cell>
          <cell r="L1631" t="str">
            <v>520201护理</v>
          </cell>
          <cell r="M1631" t="str">
            <v>无</v>
          </cell>
        </row>
        <row r="1632">
          <cell r="B1632" t="str">
            <v>53252300510030</v>
          </cell>
          <cell r="C1632" t="str">
            <v>身份证</v>
          </cell>
          <cell r="D1632" t="str">
            <v>530126200311140035</v>
          </cell>
          <cell r="E1632" t="str">
            <v>明其辉</v>
          </cell>
          <cell r="F1632" t="str">
            <v>楚雄自治州</v>
          </cell>
          <cell r="G1632" t="str">
            <v>楚雄医药高等专科学校</v>
          </cell>
          <cell r="H1632" t="str">
            <v>男</v>
          </cell>
          <cell r="I1632" t="str">
            <v>彝族</v>
          </cell>
          <cell r="J1632" t="str">
            <v>团员</v>
          </cell>
          <cell r="K1632" t="str">
            <v>5352楚雄医药高等专科学校</v>
          </cell>
          <cell r="L1632" t="str">
            <v>570306体育保健与康复</v>
          </cell>
          <cell r="M1632" t="str">
            <v>无</v>
          </cell>
        </row>
        <row r="1633">
          <cell r="B1633" t="str">
            <v>53252300830142</v>
          </cell>
          <cell r="C1633" t="str">
            <v>身份证</v>
          </cell>
          <cell r="D1633" t="str">
            <v>511381200312290302</v>
          </cell>
          <cell r="E1633" t="str">
            <v>蒲萌萌</v>
          </cell>
          <cell r="F1633" t="str">
            <v>楚雄自治州</v>
          </cell>
          <cell r="G1633" t="str">
            <v>楚雄医药高等专科学校</v>
          </cell>
          <cell r="H1633" t="str">
            <v>女</v>
          </cell>
          <cell r="I1633" t="str">
            <v>汉族</v>
          </cell>
          <cell r="J1633" t="str">
            <v>其他</v>
          </cell>
          <cell r="K1633" t="str">
            <v>5352楚雄医药高等专科学校</v>
          </cell>
          <cell r="L1633" t="str">
            <v>520301药学</v>
          </cell>
          <cell r="M1633" t="str">
            <v>无</v>
          </cell>
        </row>
        <row r="1634">
          <cell r="B1634" t="str">
            <v>53252300770250</v>
          </cell>
          <cell r="C1634" t="str">
            <v>身份证</v>
          </cell>
          <cell r="D1634" t="str">
            <v>340323200405191729</v>
          </cell>
          <cell r="E1634" t="str">
            <v>杨婷婷</v>
          </cell>
          <cell r="F1634" t="str">
            <v>楚雄自治州</v>
          </cell>
          <cell r="G1634" t="str">
            <v>楚雄医药高等专科学校</v>
          </cell>
          <cell r="H1634" t="str">
            <v>女</v>
          </cell>
          <cell r="I1634" t="str">
            <v>苗族</v>
          </cell>
          <cell r="J1634" t="str">
            <v>团员</v>
          </cell>
          <cell r="K1634" t="str">
            <v>5352楚雄医药高等专科学校</v>
          </cell>
          <cell r="L1634" t="str">
            <v>520101K临床医学</v>
          </cell>
          <cell r="M1634" t="str">
            <v>无</v>
          </cell>
        </row>
        <row r="1635">
          <cell r="B1635" t="str">
            <v>53252300740376</v>
          </cell>
          <cell r="C1635" t="str">
            <v>身份证</v>
          </cell>
          <cell r="D1635" t="str">
            <v>53062719990930352X</v>
          </cell>
          <cell r="E1635" t="str">
            <v>赵菊艳</v>
          </cell>
          <cell r="F1635" t="str">
            <v>楚雄自治州</v>
          </cell>
          <cell r="G1635" t="str">
            <v>楚雄医药高等专科学校</v>
          </cell>
          <cell r="H1635" t="str">
            <v>女</v>
          </cell>
          <cell r="I1635" t="str">
            <v>汉族</v>
          </cell>
          <cell r="J1635" t="str">
            <v>其他</v>
          </cell>
          <cell r="K1635" t="str">
            <v>5352楚雄医药高等专科学校</v>
          </cell>
          <cell r="L1635" t="str">
            <v>520201护理</v>
          </cell>
          <cell r="M1635" t="str">
            <v>无</v>
          </cell>
        </row>
        <row r="1636">
          <cell r="B1636" t="str">
            <v/>
          </cell>
          <cell r="C1636" t="str">
            <v>身份证</v>
          </cell>
          <cell r="D1636" t="str">
            <v>532331200201071212</v>
          </cell>
          <cell r="E1636" t="str">
            <v>罗志伟</v>
          </cell>
          <cell r="F1636" t="str">
            <v>楚雄自治州</v>
          </cell>
          <cell r="G1636" t="str">
            <v>楚雄医药高等专科学校</v>
          </cell>
          <cell r="H1636" t="str">
            <v>男</v>
          </cell>
          <cell r="I1636" t="str">
            <v>彝族</v>
          </cell>
          <cell r="J1636" t="str">
            <v>其他</v>
          </cell>
          <cell r="K1636" t="str">
            <v>5352楚雄医药高等专科学校</v>
          </cell>
          <cell r="L1636" t="str">
            <v>520501医学检验技术</v>
          </cell>
          <cell r="M1636" t="str">
            <v>无</v>
          </cell>
        </row>
        <row r="1637">
          <cell r="B1637" t="str">
            <v>53252300740377</v>
          </cell>
          <cell r="C1637" t="str">
            <v>身份证</v>
          </cell>
          <cell r="D1637" t="str">
            <v>530422200412311228</v>
          </cell>
          <cell r="E1637" t="str">
            <v>阮羽涵</v>
          </cell>
          <cell r="F1637" t="str">
            <v>楚雄自治州</v>
          </cell>
          <cell r="G1637" t="str">
            <v>楚雄医药高等专科学校</v>
          </cell>
          <cell r="H1637" t="str">
            <v>女</v>
          </cell>
          <cell r="I1637" t="str">
            <v>汉族</v>
          </cell>
          <cell r="J1637" t="str">
            <v>其他</v>
          </cell>
          <cell r="K1637" t="str">
            <v>5352楚雄医药高等专科学校</v>
          </cell>
          <cell r="L1637" t="str">
            <v>520201护理</v>
          </cell>
          <cell r="M1637" t="str">
            <v>无</v>
          </cell>
        </row>
        <row r="1638">
          <cell r="B1638" t="str">
            <v>53252300800157</v>
          </cell>
          <cell r="C1638" t="str">
            <v>身份证</v>
          </cell>
          <cell r="D1638" t="str">
            <v>532101200309304429</v>
          </cell>
          <cell r="E1638" t="str">
            <v>唐瑞</v>
          </cell>
          <cell r="F1638" t="str">
            <v>楚雄自治州</v>
          </cell>
          <cell r="G1638" t="str">
            <v>楚雄医药高等专科学校</v>
          </cell>
          <cell r="H1638" t="str">
            <v>女</v>
          </cell>
          <cell r="I1638" t="str">
            <v>汉族</v>
          </cell>
          <cell r="J1638" t="str">
            <v>其他</v>
          </cell>
          <cell r="K1638" t="str">
            <v>5352楚雄医药高等专科学校</v>
          </cell>
          <cell r="L1638" t="str">
            <v>520501医学检验技术</v>
          </cell>
          <cell r="M1638" t="str">
            <v>无</v>
          </cell>
        </row>
        <row r="1639">
          <cell r="B1639" t="str">
            <v>53252300820174</v>
          </cell>
          <cell r="C1639" t="str">
            <v>身份证</v>
          </cell>
          <cell r="D1639" t="str">
            <v>53032520031129045X</v>
          </cell>
          <cell r="E1639" t="str">
            <v>王旭东</v>
          </cell>
          <cell r="F1639" t="str">
            <v>楚雄自治州</v>
          </cell>
          <cell r="G1639" t="str">
            <v>楚雄医药高等专科学校</v>
          </cell>
          <cell r="H1639" t="str">
            <v>男</v>
          </cell>
          <cell r="I1639" t="str">
            <v>汉族</v>
          </cell>
          <cell r="J1639" t="str">
            <v>其他</v>
          </cell>
          <cell r="K1639" t="str">
            <v>5352楚雄医药高等专科学校</v>
          </cell>
          <cell r="L1639" t="str">
            <v>520501医学检验技术</v>
          </cell>
          <cell r="M1639" t="str">
            <v>无</v>
          </cell>
        </row>
        <row r="1640">
          <cell r="B1640" t="str">
            <v>53252300830143</v>
          </cell>
          <cell r="C1640" t="str">
            <v>身份证</v>
          </cell>
          <cell r="D1640" t="str">
            <v>53262220040124232X</v>
          </cell>
          <cell r="E1640" t="str">
            <v>殷菊艳</v>
          </cell>
          <cell r="F1640" t="str">
            <v>楚雄自治州</v>
          </cell>
          <cell r="G1640" t="str">
            <v>楚雄医药高等专科学校</v>
          </cell>
          <cell r="H1640" t="str">
            <v>女</v>
          </cell>
          <cell r="I1640" t="str">
            <v>汉族</v>
          </cell>
          <cell r="J1640" t="str">
            <v>团员</v>
          </cell>
          <cell r="K1640" t="str">
            <v>5352楚雄医药高等专科学校</v>
          </cell>
          <cell r="L1640" t="str">
            <v>520301药学</v>
          </cell>
          <cell r="M1640" t="str">
            <v>无</v>
          </cell>
        </row>
        <row r="1641">
          <cell r="B1641" t="str">
            <v>53252300820175</v>
          </cell>
          <cell r="C1641" t="str">
            <v>身份证</v>
          </cell>
          <cell r="D1641" t="str">
            <v>530323200505131948</v>
          </cell>
          <cell r="E1641" t="str">
            <v>李雯燕</v>
          </cell>
          <cell r="F1641" t="str">
            <v>楚雄自治州</v>
          </cell>
          <cell r="G1641" t="str">
            <v>楚雄医药高等专科学校</v>
          </cell>
          <cell r="H1641" t="str">
            <v>女</v>
          </cell>
          <cell r="I1641" t="str">
            <v>汉族</v>
          </cell>
          <cell r="J1641" t="str">
            <v>其他</v>
          </cell>
          <cell r="K1641" t="str">
            <v>5352楚雄医药高等专科学校</v>
          </cell>
          <cell r="L1641" t="str">
            <v>520501医学检验技术</v>
          </cell>
          <cell r="M1641" t="str">
            <v>无</v>
          </cell>
        </row>
        <row r="1642">
          <cell r="B1642" t="str">
            <v>53252300770251</v>
          </cell>
          <cell r="C1642" t="str">
            <v>身份证</v>
          </cell>
          <cell r="D1642" t="str">
            <v>530102200406217022</v>
          </cell>
          <cell r="E1642" t="str">
            <v>付阳</v>
          </cell>
          <cell r="F1642" t="str">
            <v>楚雄自治州</v>
          </cell>
          <cell r="G1642" t="str">
            <v>楚雄医药高等专科学校</v>
          </cell>
          <cell r="H1642" t="str">
            <v>女</v>
          </cell>
          <cell r="I1642" t="str">
            <v>汉族</v>
          </cell>
          <cell r="J1642" t="str">
            <v>团员</v>
          </cell>
          <cell r="K1642" t="str">
            <v>5352楚雄医药高等专科学校</v>
          </cell>
          <cell r="L1642" t="str">
            <v>520101K临床医学</v>
          </cell>
          <cell r="M1642" t="str">
            <v>无</v>
          </cell>
        </row>
        <row r="1643">
          <cell r="B1643" t="str">
            <v>53252300770252</v>
          </cell>
          <cell r="C1643" t="str">
            <v>身份证</v>
          </cell>
          <cell r="D1643" t="str">
            <v>532927200201300722</v>
          </cell>
          <cell r="E1643" t="str">
            <v>陈梦妮</v>
          </cell>
          <cell r="F1643" t="str">
            <v>楚雄自治州</v>
          </cell>
          <cell r="G1643" t="str">
            <v>楚雄医药高等专科学校</v>
          </cell>
          <cell r="H1643" t="str">
            <v>女</v>
          </cell>
          <cell r="I1643" t="str">
            <v>汉族</v>
          </cell>
          <cell r="J1643" t="str">
            <v>团员</v>
          </cell>
          <cell r="K1643" t="str">
            <v>5352楚雄医药高等专科学校</v>
          </cell>
          <cell r="L1643" t="str">
            <v>520101K临床医学</v>
          </cell>
          <cell r="M1643" t="str">
            <v>无</v>
          </cell>
        </row>
        <row r="1644">
          <cell r="B1644" t="str">
            <v>53252300770253</v>
          </cell>
          <cell r="C1644" t="str">
            <v>身份证</v>
          </cell>
          <cell r="D1644" t="str">
            <v>530425200403090725</v>
          </cell>
          <cell r="E1644" t="str">
            <v>戍钶雨</v>
          </cell>
          <cell r="F1644" t="str">
            <v>楚雄自治州</v>
          </cell>
          <cell r="G1644" t="str">
            <v>楚雄医药高等专科学校</v>
          </cell>
          <cell r="H1644" t="str">
            <v>女</v>
          </cell>
          <cell r="I1644" t="str">
            <v>汉族</v>
          </cell>
          <cell r="J1644" t="str">
            <v>团员</v>
          </cell>
          <cell r="K1644" t="str">
            <v>5352楚雄医药高等专科学校</v>
          </cell>
          <cell r="L1644" t="str">
            <v>520101K临床医学</v>
          </cell>
          <cell r="M1644" t="str">
            <v>无</v>
          </cell>
        </row>
        <row r="1645">
          <cell r="B1645" t="str">
            <v>53252300800158</v>
          </cell>
          <cell r="C1645" t="str">
            <v>身份证</v>
          </cell>
          <cell r="D1645" t="str">
            <v>53018120040218154X</v>
          </cell>
          <cell r="E1645" t="str">
            <v>武颖</v>
          </cell>
          <cell r="F1645" t="str">
            <v>楚雄自治州</v>
          </cell>
          <cell r="G1645" t="str">
            <v>楚雄医药高等专科学校</v>
          </cell>
          <cell r="H1645" t="str">
            <v>女</v>
          </cell>
          <cell r="I1645" t="str">
            <v>汉族</v>
          </cell>
          <cell r="J1645" t="str">
            <v>其他</v>
          </cell>
          <cell r="K1645" t="str">
            <v>5352楚雄医药高等专科学校</v>
          </cell>
          <cell r="L1645" t="str">
            <v>520501医学检验技术</v>
          </cell>
          <cell r="M1645" t="str">
            <v>无</v>
          </cell>
        </row>
        <row r="1646">
          <cell r="B1646" t="str">
            <v>53252300090247</v>
          </cell>
          <cell r="C1646" t="str">
            <v>身份证</v>
          </cell>
          <cell r="D1646" t="str">
            <v>533023199908161069</v>
          </cell>
          <cell r="E1646" t="str">
            <v>伯年若</v>
          </cell>
          <cell r="F1646" t="str">
            <v>楚雄自治州</v>
          </cell>
          <cell r="G1646" t="str">
            <v>楚雄医药高等专科学校</v>
          </cell>
          <cell r="H1646" t="str">
            <v>女</v>
          </cell>
          <cell r="I1646" t="str">
            <v>汉族</v>
          </cell>
          <cell r="J1646" t="str">
            <v>团员</v>
          </cell>
          <cell r="K1646" t="str">
            <v>5352楚雄医药高等专科学校</v>
          </cell>
          <cell r="L1646" t="str">
            <v>520201护理</v>
          </cell>
          <cell r="M1646" t="str">
            <v>无</v>
          </cell>
        </row>
        <row r="1647">
          <cell r="B1647" t="str">
            <v>53252300800159</v>
          </cell>
          <cell r="C1647" t="str">
            <v>身份证</v>
          </cell>
          <cell r="D1647" t="str">
            <v>530402200309070926</v>
          </cell>
          <cell r="E1647" t="str">
            <v>李思雨</v>
          </cell>
          <cell r="F1647" t="str">
            <v>楚雄自治州</v>
          </cell>
          <cell r="G1647" t="str">
            <v>楚雄医药高等专科学校</v>
          </cell>
          <cell r="H1647" t="str">
            <v>女</v>
          </cell>
          <cell r="I1647" t="str">
            <v>汉族</v>
          </cell>
          <cell r="J1647" t="str">
            <v>其他</v>
          </cell>
          <cell r="K1647" t="str">
            <v>5352楚雄医药高等专科学校</v>
          </cell>
          <cell r="L1647" t="str">
            <v>520501医学检验技术</v>
          </cell>
          <cell r="M1647" t="str">
            <v>无</v>
          </cell>
        </row>
        <row r="1648">
          <cell r="B1648" t="str">
            <v>53252300740378</v>
          </cell>
          <cell r="C1648" t="str">
            <v>身份证</v>
          </cell>
          <cell r="D1648" t="str">
            <v>530325200309121948</v>
          </cell>
          <cell r="E1648" t="str">
            <v>王芳锐</v>
          </cell>
          <cell r="F1648" t="str">
            <v>楚雄自治州</v>
          </cell>
          <cell r="G1648" t="str">
            <v>楚雄医药高等专科学校</v>
          </cell>
          <cell r="H1648" t="str">
            <v>女</v>
          </cell>
          <cell r="I1648" t="str">
            <v>水族</v>
          </cell>
          <cell r="J1648" t="str">
            <v>团员</v>
          </cell>
          <cell r="K1648" t="str">
            <v>5352楚雄医药高等专科学校</v>
          </cell>
          <cell r="L1648" t="str">
            <v>520201护理</v>
          </cell>
          <cell r="M1648" t="str">
            <v>无</v>
          </cell>
        </row>
        <row r="1649">
          <cell r="B1649" t="str">
            <v>53252300740379</v>
          </cell>
          <cell r="C1649" t="str">
            <v>身份证</v>
          </cell>
          <cell r="D1649" t="str">
            <v>532927200111251525</v>
          </cell>
          <cell r="E1649" t="str">
            <v>吴帆</v>
          </cell>
          <cell r="F1649" t="str">
            <v>楚雄自治州</v>
          </cell>
          <cell r="G1649" t="str">
            <v>楚雄医药高等专科学校</v>
          </cell>
          <cell r="H1649" t="str">
            <v>女</v>
          </cell>
          <cell r="I1649" t="str">
            <v>彝族</v>
          </cell>
          <cell r="J1649" t="str">
            <v>其他</v>
          </cell>
          <cell r="K1649" t="str">
            <v>5352楚雄医药高等专科学校</v>
          </cell>
          <cell r="L1649" t="str">
            <v>520201护理</v>
          </cell>
          <cell r="M1649" t="str">
            <v>无</v>
          </cell>
        </row>
        <row r="1650">
          <cell r="B1650" t="str">
            <v>53252300740380</v>
          </cell>
          <cell r="C1650" t="str">
            <v>身份证</v>
          </cell>
          <cell r="D1650" t="str">
            <v>532932200303050921</v>
          </cell>
          <cell r="E1650" t="str">
            <v>段丽萍</v>
          </cell>
          <cell r="F1650" t="str">
            <v>楚雄自治州</v>
          </cell>
          <cell r="G1650" t="str">
            <v>楚雄医药高等专科学校</v>
          </cell>
          <cell r="H1650" t="str">
            <v>女</v>
          </cell>
          <cell r="I1650" t="str">
            <v>白族</v>
          </cell>
          <cell r="J1650" t="str">
            <v>团员</v>
          </cell>
          <cell r="K1650" t="str">
            <v>5352楚雄医药高等专科学校</v>
          </cell>
          <cell r="L1650" t="str">
            <v>520201护理</v>
          </cell>
          <cell r="M1650" t="str">
            <v>无</v>
          </cell>
        </row>
        <row r="1651">
          <cell r="B1651" t="str">
            <v>53252300740381</v>
          </cell>
          <cell r="C1651" t="str">
            <v>身份证</v>
          </cell>
          <cell r="D1651" t="str">
            <v>532923200212291328</v>
          </cell>
          <cell r="E1651" t="str">
            <v>李云霞</v>
          </cell>
          <cell r="F1651" t="str">
            <v>楚雄自治州</v>
          </cell>
          <cell r="G1651" t="str">
            <v>楚雄医药高等专科学校</v>
          </cell>
          <cell r="H1651" t="str">
            <v>女</v>
          </cell>
          <cell r="I1651" t="str">
            <v>汉族</v>
          </cell>
          <cell r="J1651" t="str">
            <v>团员</v>
          </cell>
          <cell r="K1651" t="str">
            <v>5352楚雄医药高等专科学校</v>
          </cell>
          <cell r="L1651" t="str">
            <v>520201护理</v>
          </cell>
          <cell r="M1651" t="str">
            <v>无</v>
          </cell>
        </row>
        <row r="1652">
          <cell r="B1652" t="str">
            <v>53252300190154</v>
          </cell>
          <cell r="C1652" t="str">
            <v>身份证</v>
          </cell>
          <cell r="D1652" t="str">
            <v>530325200411261146</v>
          </cell>
          <cell r="E1652" t="str">
            <v>李昺</v>
          </cell>
          <cell r="F1652" t="str">
            <v>楚雄自治州</v>
          </cell>
          <cell r="G1652" t="str">
            <v>楚雄医药高等专科学校</v>
          </cell>
          <cell r="H1652" t="str">
            <v>女</v>
          </cell>
          <cell r="I1652" t="str">
            <v>汉族</v>
          </cell>
          <cell r="J1652" t="str">
            <v>团员</v>
          </cell>
          <cell r="K1652" t="str">
            <v>5352楚雄医药高等专科学校</v>
          </cell>
          <cell r="L1652" t="str">
            <v>520301药学</v>
          </cell>
          <cell r="M1652" t="str">
            <v>无</v>
          </cell>
        </row>
        <row r="1653">
          <cell r="B1653" t="str">
            <v>53252300800160</v>
          </cell>
          <cell r="C1653" t="str">
            <v>身份证</v>
          </cell>
          <cell r="D1653" t="str">
            <v>533224200008142121</v>
          </cell>
          <cell r="E1653" t="str">
            <v>李宇春</v>
          </cell>
          <cell r="F1653" t="str">
            <v>楚雄自治州</v>
          </cell>
          <cell r="G1653" t="str">
            <v>楚雄医药高等专科学校</v>
          </cell>
          <cell r="H1653" t="str">
            <v>女</v>
          </cell>
          <cell r="I1653" t="str">
            <v>彝族</v>
          </cell>
          <cell r="J1653" t="str">
            <v>团员</v>
          </cell>
          <cell r="K1653" t="str">
            <v>5352楚雄医药高等专科学校</v>
          </cell>
          <cell r="L1653" t="str">
            <v>520501医学检验技术</v>
          </cell>
          <cell r="M1653" t="str">
            <v>无</v>
          </cell>
        </row>
        <row r="1654">
          <cell r="B1654" t="str">
            <v>53252300740382</v>
          </cell>
          <cell r="C1654" t="str">
            <v>身份证</v>
          </cell>
          <cell r="D1654" t="str">
            <v>532923200212270527</v>
          </cell>
          <cell r="E1654" t="str">
            <v>聂学婷</v>
          </cell>
          <cell r="F1654" t="str">
            <v>楚雄自治州</v>
          </cell>
          <cell r="G1654" t="str">
            <v>楚雄医药高等专科学校</v>
          </cell>
          <cell r="H1654" t="str">
            <v>女</v>
          </cell>
          <cell r="I1654" t="str">
            <v>汉族</v>
          </cell>
          <cell r="J1654" t="str">
            <v>其他</v>
          </cell>
          <cell r="K1654" t="str">
            <v>5352楚雄医药高等专科学校</v>
          </cell>
          <cell r="L1654" t="str">
            <v>520201护理</v>
          </cell>
          <cell r="M1654" t="str">
            <v>无</v>
          </cell>
        </row>
        <row r="1655">
          <cell r="B1655" t="str">
            <v>53252300740383</v>
          </cell>
          <cell r="C1655" t="str">
            <v>身份证</v>
          </cell>
          <cell r="D1655" t="str">
            <v>532128200201013726</v>
          </cell>
          <cell r="E1655" t="str">
            <v>汪鸿运</v>
          </cell>
          <cell r="F1655" t="str">
            <v>楚雄自治州</v>
          </cell>
          <cell r="G1655" t="str">
            <v>楚雄医药高等专科学校</v>
          </cell>
          <cell r="H1655" t="str">
            <v>女</v>
          </cell>
          <cell r="I1655" t="str">
            <v>汉族</v>
          </cell>
          <cell r="J1655" t="str">
            <v>其他</v>
          </cell>
          <cell r="K1655" t="str">
            <v>5352楚雄医药高等专科学校</v>
          </cell>
          <cell r="L1655" t="str">
            <v>520201护理</v>
          </cell>
          <cell r="M1655" t="str">
            <v>无</v>
          </cell>
        </row>
        <row r="1656">
          <cell r="B1656" t="str">
            <v/>
          </cell>
          <cell r="C1656" t="str">
            <v>身份证</v>
          </cell>
          <cell r="D1656" t="str">
            <v>530322200402240723</v>
          </cell>
          <cell r="E1656" t="str">
            <v>陈叶婷</v>
          </cell>
          <cell r="F1656" t="str">
            <v>楚雄自治州</v>
          </cell>
          <cell r="G1656" t="str">
            <v>楚雄医药高等专科学校</v>
          </cell>
          <cell r="H1656" t="str">
            <v>女</v>
          </cell>
          <cell r="I1656" t="str">
            <v>汉族</v>
          </cell>
          <cell r="J1656" t="str">
            <v>其他</v>
          </cell>
          <cell r="K1656" t="str">
            <v>5352楚雄医药高等专科学校</v>
          </cell>
          <cell r="L1656" t="str">
            <v>520501医学检验技术</v>
          </cell>
          <cell r="M1656" t="str">
            <v>无</v>
          </cell>
        </row>
        <row r="1657">
          <cell r="B1657" t="str">
            <v>53252300740384</v>
          </cell>
          <cell r="C1657" t="str">
            <v>身份证</v>
          </cell>
          <cell r="D1657" t="str">
            <v>530322200410111040</v>
          </cell>
          <cell r="E1657" t="str">
            <v>李伊娜</v>
          </cell>
          <cell r="F1657" t="str">
            <v>楚雄自治州</v>
          </cell>
          <cell r="G1657" t="str">
            <v>楚雄医药高等专科学校</v>
          </cell>
          <cell r="H1657" t="str">
            <v>女</v>
          </cell>
          <cell r="I1657" t="str">
            <v>汉族</v>
          </cell>
          <cell r="J1657" t="str">
            <v>其他</v>
          </cell>
          <cell r="K1657" t="str">
            <v>5352楚雄医药高等专科学校</v>
          </cell>
          <cell r="L1657" t="str">
            <v>520201护理</v>
          </cell>
          <cell r="M1657" t="str">
            <v>无</v>
          </cell>
        </row>
        <row r="1658">
          <cell r="B1658" t="str">
            <v>53252300820176</v>
          </cell>
          <cell r="C1658" t="str">
            <v>身份证</v>
          </cell>
          <cell r="D1658" t="str">
            <v>530381200407182147</v>
          </cell>
          <cell r="E1658" t="str">
            <v>何宇茹</v>
          </cell>
          <cell r="F1658" t="str">
            <v>楚雄自治州</v>
          </cell>
          <cell r="G1658" t="str">
            <v>楚雄医药高等专科学校</v>
          </cell>
          <cell r="H1658" t="str">
            <v>女</v>
          </cell>
          <cell r="I1658" t="str">
            <v>彝族</v>
          </cell>
          <cell r="J1658" t="str">
            <v>团员</v>
          </cell>
          <cell r="K1658" t="str">
            <v>5352楚雄医药高等专科学校</v>
          </cell>
          <cell r="L1658" t="str">
            <v>520508卫生检验与检疫技术</v>
          </cell>
          <cell r="M1658" t="str">
            <v>无</v>
          </cell>
        </row>
        <row r="1659">
          <cell r="B1659" t="str">
            <v>53252300190155</v>
          </cell>
          <cell r="C1659" t="str">
            <v>身份证</v>
          </cell>
          <cell r="D1659" t="str">
            <v>532122200310170028</v>
          </cell>
          <cell r="E1659" t="str">
            <v>马亚男</v>
          </cell>
          <cell r="F1659" t="str">
            <v>楚雄自治州</v>
          </cell>
          <cell r="G1659" t="str">
            <v>楚雄医药高等专科学校</v>
          </cell>
          <cell r="H1659" t="str">
            <v>女</v>
          </cell>
          <cell r="I1659" t="str">
            <v>回族</v>
          </cell>
          <cell r="J1659" t="str">
            <v>团员</v>
          </cell>
          <cell r="K1659" t="str">
            <v>5352楚雄医药高等专科学校</v>
          </cell>
          <cell r="L1659" t="str">
            <v>520301药学</v>
          </cell>
          <cell r="M1659" t="str">
            <v>无</v>
          </cell>
        </row>
        <row r="1660">
          <cell r="B1660" t="str">
            <v>53252300190156</v>
          </cell>
          <cell r="C1660" t="str">
            <v>身份证</v>
          </cell>
          <cell r="D1660" t="str">
            <v>532522200303201529</v>
          </cell>
          <cell r="E1660" t="str">
            <v>付子娅</v>
          </cell>
          <cell r="F1660" t="str">
            <v>楚雄自治州</v>
          </cell>
          <cell r="G1660" t="str">
            <v>楚雄医药高等专科学校</v>
          </cell>
          <cell r="H1660" t="str">
            <v>女</v>
          </cell>
          <cell r="I1660" t="str">
            <v>彝族</v>
          </cell>
          <cell r="J1660" t="str">
            <v>其他</v>
          </cell>
          <cell r="K1660" t="str">
            <v>5352楚雄医药高等专科学校</v>
          </cell>
          <cell r="L1660" t="str">
            <v>520401K中医学</v>
          </cell>
          <cell r="M1660" t="str">
            <v>无</v>
          </cell>
        </row>
        <row r="1661">
          <cell r="B1661" t="str">
            <v>53252300800161</v>
          </cell>
          <cell r="C1661" t="str">
            <v>身份证</v>
          </cell>
          <cell r="D1661" t="str">
            <v>532122200202112824</v>
          </cell>
          <cell r="E1661" t="str">
            <v>张兴兰</v>
          </cell>
          <cell r="F1661" t="str">
            <v>楚雄自治州</v>
          </cell>
          <cell r="G1661" t="str">
            <v>楚雄医药高等专科学校</v>
          </cell>
          <cell r="H1661" t="str">
            <v>女</v>
          </cell>
          <cell r="I1661" t="str">
            <v>汉族</v>
          </cell>
          <cell r="J1661" t="str">
            <v>其他</v>
          </cell>
          <cell r="K1661" t="str">
            <v>5352楚雄医药高等专科学校</v>
          </cell>
          <cell r="L1661" t="str">
            <v>520501医学检验技术</v>
          </cell>
          <cell r="M1661" t="str">
            <v>无</v>
          </cell>
        </row>
        <row r="1662">
          <cell r="B1662" t="str">
            <v>53252300740385</v>
          </cell>
          <cell r="C1662" t="str">
            <v>身份证</v>
          </cell>
          <cell r="D1662" t="str">
            <v>532723200408230649</v>
          </cell>
          <cell r="E1662" t="str">
            <v>彭菲</v>
          </cell>
          <cell r="F1662" t="str">
            <v>楚雄自治州</v>
          </cell>
          <cell r="G1662" t="str">
            <v>楚雄医药高等专科学校</v>
          </cell>
          <cell r="H1662" t="str">
            <v>女</v>
          </cell>
          <cell r="I1662" t="str">
            <v>哈尼族</v>
          </cell>
          <cell r="J1662" t="str">
            <v>其他</v>
          </cell>
          <cell r="K1662" t="str">
            <v>5352楚雄医药高等专科学校</v>
          </cell>
          <cell r="L1662" t="str">
            <v>520201护理</v>
          </cell>
          <cell r="M1662" t="str">
            <v>无</v>
          </cell>
        </row>
        <row r="1663">
          <cell r="B1663" t="str">
            <v>53252300780038</v>
          </cell>
          <cell r="C1663" t="str">
            <v>身份证</v>
          </cell>
          <cell r="D1663" t="str">
            <v>239005200408292828</v>
          </cell>
          <cell r="E1663" t="str">
            <v>魏灵毓秀</v>
          </cell>
          <cell r="F1663" t="str">
            <v>楚雄自治州</v>
          </cell>
          <cell r="G1663" t="str">
            <v>楚雄医药高等专科学校</v>
          </cell>
          <cell r="H1663" t="str">
            <v>女</v>
          </cell>
          <cell r="I1663" t="str">
            <v>汉族</v>
          </cell>
          <cell r="J1663" t="str">
            <v>其他</v>
          </cell>
          <cell r="K1663" t="str">
            <v>5352楚雄医药高等专科学校</v>
          </cell>
          <cell r="L1663" t="str">
            <v>520102K口腔医学</v>
          </cell>
          <cell r="M1663" t="str">
            <v>无</v>
          </cell>
        </row>
        <row r="1664">
          <cell r="B1664" t="str">
            <v>53252300810032</v>
          </cell>
          <cell r="C1664" t="str">
            <v>身份证</v>
          </cell>
          <cell r="D1664" t="str">
            <v>533221200401190040</v>
          </cell>
          <cell r="E1664" t="str">
            <v>赵珠凤</v>
          </cell>
          <cell r="F1664" t="str">
            <v>楚雄自治州</v>
          </cell>
          <cell r="G1664" t="str">
            <v>楚雄医药高等专科学校</v>
          </cell>
          <cell r="H1664" t="str">
            <v>女</v>
          </cell>
          <cell r="I1664" t="str">
            <v>纳西族</v>
          </cell>
          <cell r="J1664" t="str">
            <v>团员</v>
          </cell>
          <cell r="K1664" t="str">
            <v>5352楚雄医药高等专科学校</v>
          </cell>
          <cell r="L1664" t="str">
            <v>520502医学影像技术</v>
          </cell>
          <cell r="M1664" t="str">
            <v>无</v>
          </cell>
        </row>
        <row r="1665">
          <cell r="B1665" t="str">
            <v>53252300770254</v>
          </cell>
          <cell r="C1665" t="str">
            <v>身份证</v>
          </cell>
          <cell r="D1665" t="str">
            <v>530381200211081221</v>
          </cell>
          <cell r="E1665" t="str">
            <v>孙月明</v>
          </cell>
          <cell r="F1665" t="str">
            <v>楚雄自治州</v>
          </cell>
          <cell r="G1665" t="str">
            <v>楚雄医药高等专科学校</v>
          </cell>
          <cell r="H1665" t="str">
            <v>女</v>
          </cell>
          <cell r="I1665" t="str">
            <v>汉族</v>
          </cell>
          <cell r="J1665" t="str">
            <v>其他</v>
          </cell>
          <cell r="K1665" t="str">
            <v>5352楚雄医药高等专科学校</v>
          </cell>
          <cell r="L1665" t="str">
            <v>520101K临床医学</v>
          </cell>
          <cell r="M1665" t="str">
            <v>无</v>
          </cell>
        </row>
        <row r="1666">
          <cell r="B1666" t="str">
            <v>53252300800162</v>
          </cell>
          <cell r="C1666" t="str">
            <v>身份证</v>
          </cell>
          <cell r="D1666" t="str">
            <v>513436199807221827</v>
          </cell>
          <cell r="E1666" t="str">
            <v>吉克曲罗</v>
          </cell>
          <cell r="F1666" t="str">
            <v>楚雄自治州</v>
          </cell>
          <cell r="G1666" t="str">
            <v>楚雄医药高等专科学校</v>
          </cell>
          <cell r="H1666" t="str">
            <v>女</v>
          </cell>
          <cell r="I1666" t="str">
            <v>彝族</v>
          </cell>
          <cell r="J1666" t="str">
            <v>团员</v>
          </cell>
          <cell r="K1666" t="str">
            <v>5352楚雄医药高等专科学校</v>
          </cell>
          <cell r="L1666" t="str">
            <v>520508卫生检验与检疫技术</v>
          </cell>
          <cell r="M1666" t="str">
            <v>无</v>
          </cell>
        </row>
        <row r="1667">
          <cell r="B1667" t="str">
            <v>53252300050010</v>
          </cell>
          <cell r="C1667" t="str">
            <v>身份证</v>
          </cell>
          <cell r="D1667" t="str">
            <v>532725200406100624</v>
          </cell>
          <cell r="E1667" t="str">
            <v>周成梅</v>
          </cell>
          <cell r="F1667" t="str">
            <v>楚雄自治州</v>
          </cell>
          <cell r="G1667" t="str">
            <v>楚雄医药高等专科学校</v>
          </cell>
          <cell r="H1667" t="str">
            <v>女</v>
          </cell>
          <cell r="I1667" t="str">
            <v>汉族</v>
          </cell>
          <cell r="J1667" t="str">
            <v>其他</v>
          </cell>
          <cell r="K1667" t="str">
            <v>5352楚雄医药高等专科学校</v>
          </cell>
          <cell r="L1667" t="str">
            <v>520805医学营养</v>
          </cell>
          <cell r="M1667" t="str">
            <v>无</v>
          </cell>
        </row>
        <row r="1668">
          <cell r="B1668" t="str">
            <v>53252300820177</v>
          </cell>
          <cell r="C1668" t="str">
            <v>身份证</v>
          </cell>
          <cell r="D1668" t="str">
            <v>53062620030609051X</v>
          </cell>
          <cell r="E1668" t="str">
            <v>杨秀金</v>
          </cell>
          <cell r="F1668" t="str">
            <v>楚雄自治州</v>
          </cell>
          <cell r="G1668" t="str">
            <v>楚雄医药高等专科学校</v>
          </cell>
          <cell r="H1668" t="str">
            <v>男</v>
          </cell>
          <cell r="I1668" t="str">
            <v>汉族</v>
          </cell>
          <cell r="J1668" t="str">
            <v>团员</v>
          </cell>
          <cell r="K1668" t="str">
            <v>5352楚雄医药高等专科学校</v>
          </cell>
          <cell r="L1668" t="str">
            <v>520502医学影像技术</v>
          </cell>
          <cell r="M1668" t="str">
            <v>无</v>
          </cell>
        </row>
        <row r="1669">
          <cell r="B1669" t="str">
            <v>53252300820178</v>
          </cell>
          <cell r="C1669" t="str">
            <v>身份证</v>
          </cell>
          <cell r="D1669" t="str">
            <v>533421200401101512</v>
          </cell>
          <cell r="E1669" t="str">
            <v>拉茸江才</v>
          </cell>
          <cell r="F1669" t="str">
            <v>楚雄自治州</v>
          </cell>
          <cell r="G1669" t="str">
            <v>楚雄医药高等专科学校</v>
          </cell>
          <cell r="H1669" t="str">
            <v>男</v>
          </cell>
          <cell r="I1669" t="str">
            <v>藏族</v>
          </cell>
          <cell r="J1669" t="str">
            <v>团员</v>
          </cell>
          <cell r="K1669" t="str">
            <v>5352楚雄医药高等专科学校</v>
          </cell>
          <cell r="L1669" t="str">
            <v>520508卫生检验与检疫技术</v>
          </cell>
          <cell r="M1669" t="str">
            <v>无</v>
          </cell>
        </row>
        <row r="1670">
          <cell r="B1670" t="str">
            <v>53252300180072</v>
          </cell>
          <cell r="C1670" t="str">
            <v>身份证</v>
          </cell>
          <cell r="D1670" t="str">
            <v>533523200301141662</v>
          </cell>
          <cell r="E1670" t="str">
            <v>王佳礼</v>
          </cell>
          <cell r="F1670" t="str">
            <v>楚雄自治州</v>
          </cell>
          <cell r="G1670" t="str">
            <v>楚雄医药高等专科学校</v>
          </cell>
          <cell r="H1670" t="str">
            <v>女</v>
          </cell>
          <cell r="I1670" t="str">
            <v>彝族</v>
          </cell>
          <cell r="J1670" t="str">
            <v>其他</v>
          </cell>
          <cell r="K1670" t="str">
            <v>5352楚雄医药高等专科学校</v>
          </cell>
          <cell r="L1670" t="str">
            <v>520417中医养生保健</v>
          </cell>
          <cell r="M1670" t="str">
            <v>无</v>
          </cell>
        </row>
        <row r="1671">
          <cell r="B1671" t="str">
            <v>53252300510031</v>
          </cell>
          <cell r="C1671" t="str">
            <v>身份证</v>
          </cell>
          <cell r="D1671" t="str">
            <v>530129200312080715</v>
          </cell>
          <cell r="E1671" t="str">
            <v>康荣冬</v>
          </cell>
          <cell r="F1671" t="str">
            <v>楚雄自治州</v>
          </cell>
          <cell r="G1671" t="str">
            <v>楚雄医药高等专科学校</v>
          </cell>
          <cell r="H1671" t="str">
            <v>男</v>
          </cell>
          <cell r="I1671" t="str">
            <v>汉族</v>
          </cell>
          <cell r="J1671" t="str">
            <v>其他</v>
          </cell>
          <cell r="K1671" t="str">
            <v>5352楚雄医药高等专科学校</v>
          </cell>
          <cell r="L1671" t="str">
            <v>570306体育保健与康复</v>
          </cell>
          <cell r="M1671" t="str">
            <v>无</v>
          </cell>
        </row>
        <row r="1672">
          <cell r="B1672" t="str">
            <v>53252300680013</v>
          </cell>
          <cell r="C1672" t="str">
            <v>身份证</v>
          </cell>
          <cell r="D1672" t="str">
            <v>530325200301270527</v>
          </cell>
          <cell r="E1672" t="str">
            <v>徐春莲</v>
          </cell>
          <cell r="F1672" t="str">
            <v>楚雄自治州</v>
          </cell>
          <cell r="G1672" t="str">
            <v>楚雄医药高等专科学校</v>
          </cell>
          <cell r="H1672" t="str">
            <v>女</v>
          </cell>
          <cell r="I1672" t="str">
            <v>汉族</v>
          </cell>
          <cell r="J1672" t="str">
            <v>党员</v>
          </cell>
          <cell r="K1672" t="str">
            <v>5352楚雄医药高等专科学校</v>
          </cell>
          <cell r="L1672" t="str">
            <v>520301药学</v>
          </cell>
          <cell r="M1672" t="str">
            <v>无</v>
          </cell>
        </row>
        <row r="1673">
          <cell r="B1673" t="str">
            <v>53252300100040</v>
          </cell>
          <cell r="C1673" t="str">
            <v>身份证</v>
          </cell>
          <cell r="D1673" t="str">
            <v>530328200410233345</v>
          </cell>
          <cell r="E1673" t="str">
            <v>吕函烨</v>
          </cell>
          <cell r="F1673" t="str">
            <v>楚雄自治州</v>
          </cell>
          <cell r="G1673" t="str">
            <v>楚雄医药高等专科学校</v>
          </cell>
          <cell r="H1673" t="str">
            <v>女</v>
          </cell>
          <cell r="I1673" t="str">
            <v>汉族</v>
          </cell>
          <cell r="J1673" t="str">
            <v>团员</v>
          </cell>
          <cell r="K1673" t="str">
            <v>5352楚雄医药高等专科学校</v>
          </cell>
          <cell r="L1673" t="str">
            <v>520403K针灸推拿</v>
          </cell>
          <cell r="M1673" t="str">
            <v>无</v>
          </cell>
        </row>
        <row r="1674">
          <cell r="B1674" t="str">
            <v/>
          </cell>
          <cell r="C1674" t="str">
            <v>身份证</v>
          </cell>
          <cell r="D1674" t="str">
            <v>522427200409116642</v>
          </cell>
          <cell r="E1674" t="str">
            <v>柏丽娟</v>
          </cell>
          <cell r="F1674" t="str">
            <v>楚雄自治州</v>
          </cell>
          <cell r="G1674" t="str">
            <v>楚雄医药高等专科学校</v>
          </cell>
          <cell r="H1674" t="str">
            <v>女</v>
          </cell>
          <cell r="I1674" t="str">
            <v>汉族</v>
          </cell>
          <cell r="J1674" t="str">
            <v>团员</v>
          </cell>
          <cell r="K1674" t="str">
            <v>5352楚雄医药高等专科学校</v>
          </cell>
          <cell r="L1674" t="str">
            <v>520501医学检验技术</v>
          </cell>
          <cell r="M1674" t="str">
            <v>无</v>
          </cell>
        </row>
        <row r="1675">
          <cell r="B1675" t="str">
            <v>53252300810033</v>
          </cell>
          <cell r="C1675" t="str">
            <v>身份证</v>
          </cell>
          <cell r="D1675" t="str">
            <v>530381200407016026</v>
          </cell>
          <cell r="E1675" t="str">
            <v>吕任玲</v>
          </cell>
          <cell r="F1675" t="str">
            <v>楚雄自治州</v>
          </cell>
          <cell r="G1675" t="str">
            <v>楚雄医药高等专科学校</v>
          </cell>
          <cell r="H1675" t="str">
            <v>女</v>
          </cell>
          <cell r="I1675" t="str">
            <v>汉族</v>
          </cell>
          <cell r="J1675" t="str">
            <v>团员</v>
          </cell>
          <cell r="K1675" t="str">
            <v>5352楚雄医药高等专科学校</v>
          </cell>
          <cell r="L1675" t="str">
            <v>520502医学影像技术</v>
          </cell>
          <cell r="M1675" t="str">
            <v>无</v>
          </cell>
        </row>
        <row r="1676">
          <cell r="B1676" t="str">
            <v>53252300180073</v>
          </cell>
          <cell r="C1676" t="str">
            <v>身份证</v>
          </cell>
          <cell r="D1676" t="str">
            <v>532322200305161726</v>
          </cell>
          <cell r="E1676" t="str">
            <v>郭思言</v>
          </cell>
          <cell r="F1676" t="str">
            <v>楚雄自治州</v>
          </cell>
          <cell r="G1676" t="str">
            <v>楚雄医药高等专科学校</v>
          </cell>
          <cell r="H1676" t="str">
            <v>女</v>
          </cell>
          <cell r="I1676" t="str">
            <v>汉族</v>
          </cell>
          <cell r="J1676" t="str">
            <v>其他</v>
          </cell>
          <cell r="K1676" t="str">
            <v>5352楚雄医药高等专科学校</v>
          </cell>
          <cell r="L1676" t="str">
            <v>520401K中医学</v>
          </cell>
          <cell r="M1676" t="str">
            <v>无</v>
          </cell>
        </row>
        <row r="1677">
          <cell r="B1677" t="str">
            <v>53252300800163</v>
          </cell>
          <cell r="C1677" t="str">
            <v>身份证</v>
          </cell>
          <cell r="D1677" t="str">
            <v>530326200212121745</v>
          </cell>
          <cell r="E1677" t="str">
            <v>柳涵</v>
          </cell>
          <cell r="F1677" t="str">
            <v>楚雄自治州</v>
          </cell>
          <cell r="G1677" t="str">
            <v>楚雄医药高等专科学校</v>
          </cell>
          <cell r="H1677" t="str">
            <v>女</v>
          </cell>
          <cell r="I1677" t="str">
            <v>汉族</v>
          </cell>
          <cell r="J1677" t="str">
            <v>团员</v>
          </cell>
          <cell r="K1677" t="str">
            <v>5352楚雄医药高等专科学校</v>
          </cell>
          <cell r="L1677" t="str">
            <v>520501医学检验技术</v>
          </cell>
          <cell r="M1677" t="str">
            <v>无</v>
          </cell>
        </row>
        <row r="1678">
          <cell r="B1678" t="str">
            <v>53252300830145</v>
          </cell>
          <cell r="C1678" t="str">
            <v>身份证</v>
          </cell>
          <cell r="D1678" t="str">
            <v>530402199902062825</v>
          </cell>
          <cell r="E1678" t="str">
            <v>朱颖</v>
          </cell>
          <cell r="F1678" t="str">
            <v>楚雄自治州</v>
          </cell>
          <cell r="G1678" t="str">
            <v>楚雄医药高等专科学校</v>
          </cell>
          <cell r="H1678" t="str">
            <v>女</v>
          </cell>
          <cell r="I1678" t="str">
            <v>汉族</v>
          </cell>
          <cell r="J1678" t="str">
            <v>其他</v>
          </cell>
          <cell r="K1678" t="str">
            <v>5352楚雄医药高等专科学校</v>
          </cell>
          <cell r="L1678" t="str">
            <v>520301药学</v>
          </cell>
          <cell r="M1678" t="str">
            <v>无</v>
          </cell>
        </row>
        <row r="1679">
          <cell r="B1679" t="str">
            <v>53252300830146</v>
          </cell>
          <cell r="C1679" t="str">
            <v>身份证</v>
          </cell>
          <cell r="D1679" t="str">
            <v>530325200408071122</v>
          </cell>
          <cell r="E1679" t="str">
            <v>李茜楠</v>
          </cell>
          <cell r="F1679" t="str">
            <v>楚雄自治州</v>
          </cell>
          <cell r="G1679" t="str">
            <v>楚雄医药高等专科学校</v>
          </cell>
          <cell r="H1679" t="str">
            <v>女</v>
          </cell>
          <cell r="I1679" t="str">
            <v>汉族</v>
          </cell>
          <cell r="J1679" t="str">
            <v>团员</v>
          </cell>
          <cell r="K1679" t="str">
            <v>5352楚雄医药高等专科学校</v>
          </cell>
          <cell r="L1679" t="str">
            <v>520301药学</v>
          </cell>
          <cell r="M1679" t="str">
            <v>无</v>
          </cell>
        </row>
        <row r="1680">
          <cell r="B1680" t="str">
            <v>53252300190157</v>
          </cell>
          <cell r="C1680" t="str">
            <v>身份证</v>
          </cell>
          <cell r="D1680" t="str">
            <v>533521198910190344</v>
          </cell>
          <cell r="E1680" t="str">
            <v>周先美</v>
          </cell>
          <cell r="F1680" t="str">
            <v>楚雄自治州</v>
          </cell>
          <cell r="G1680" t="str">
            <v>楚雄医药高等专科学校</v>
          </cell>
          <cell r="H1680" t="str">
            <v>女</v>
          </cell>
          <cell r="I1680" t="str">
            <v>汉族</v>
          </cell>
          <cell r="J1680" t="str">
            <v>其他</v>
          </cell>
          <cell r="K1680" t="str">
            <v>5352楚雄医药高等专科学校</v>
          </cell>
          <cell r="L1680" t="str">
            <v>520301药学</v>
          </cell>
          <cell r="M1680" t="str">
            <v>无</v>
          </cell>
        </row>
        <row r="1681">
          <cell r="B1681" t="str">
            <v>53252300800164</v>
          </cell>
          <cell r="C1681" t="str">
            <v>身份证</v>
          </cell>
          <cell r="D1681" t="str">
            <v>532325200401142049</v>
          </cell>
          <cell r="E1681" t="str">
            <v>高正琼</v>
          </cell>
          <cell r="F1681" t="str">
            <v>楚雄自治州</v>
          </cell>
          <cell r="G1681" t="str">
            <v>楚雄医药高等专科学校</v>
          </cell>
          <cell r="H1681" t="str">
            <v>女</v>
          </cell>
          <cell r="I1681" t="str">
            <v>汉族</v>
          </cell>
          <cell r="J1681" t="str">
            <v>其他</v>
          </cell>
          <cell r="K1681" t="str">
            <v>5352楚雄医药高等专科学校</v>
          </cell>
          <cell r="L1681" t="str">
            <v>520501医学检验技术</v>
          </cell>
          <cell r="M1681" t="str">
            <v>无</v>
          </cell>
        </row>
        <row r="1682">
          <cell r="B1682" t="str">
            <v>53252300180074</v>
          </cell>
          <cell r="C1682" t="str">
            <v>身份证</v>
          </cell>
          <cell r="D1682" t="str">
            <v>532729200412234210</v>
          </cell>
          <cell r="E1682" t="str">
            <v>杨赫颀</v>
          </cell>
          <cell r="F1682" t="str">
            <v>楚雄自治州</v>
          </cell>
          <cell r="G1682" t="str">
            <v>楚雄医药高等专科学校</v>
          </cell>
          <cell r="H1682" t="str">
            <v>男</v>
          </cell>
          <cell r="I1682" t="str">
            <v>拉祜族</v>
          </cell>
          <cell r="J1682" t="str">
            <v>团员</v>
          </cell>
          <cell r="K1682" t="str">
            <v>5352楚雄医药高等专科学校</v>
          </cell>
          <cell r="L1682" t="str">
            <v>520401K中医学</v>
          </cell>
          <cell r="M1682" t="str">
            <v>无</v>
          </cell>
        </row>
        <row r="1683">
          <cell r="B1683" t="str">
            <v>53252300740386</v>
          </cell>
          <cell r="C1683" t="str">
            <v>身份证</v>
          </cell>
          <cell r="D1683" t="str">
            <v>53233120041218222X</v>
          </cell>
          <cell r="E1683" t="str">
            <v>赵从玲</v>
          </cell>
          <cell r="F1683" t="str">
            <v>楚雄自治州</v>
          </cell>
          <cell r="G1683" t="str">
            <v>楚雄医药高等专科学校</v>
          </cell>
          <cell r="H1683" t="str">
            <v>女</v>
          </cell>
          <cell r="I1683" t="str">
            <v>汉族</v>
          </cell>
          <cell r="J1683" t="str">
            <v>其他</v>
          </cell>
          <cell r="K1683" t="str">
            <v>5352楚雄医药高等专科学校</v>
          </cell>
          <cell r="L1683" t="str">
            <v>520201护理</v>
          </cell>
          <cell r="M1683" t="str">
            <v>无</v>
          </cell>
        </row>
        <row r="1684">
          <cell r="B1684" t="str">
            <v>53252300820179</v>
          </cell>
          <cell r="C1684" t="str">
            <v>身份证</v>
          </cell>
          <cell r="D1684" t="str">
            <v>530627200308080717</v>
          </cell>
          <cell r="E1684" t="str">
            <v>吴宇</v>
          </cell>
          <cell r="F1684" t="str">
            <v>楚雄自治州</v>
          </cell>
          <cell r="G1684" t="str">
            <v>楚雄医药高等专科学校</v>
          </cell>
          <cell r="H1684" t="str">
            <v>男</v>
          </cell>
          <cell r="I1684" t="str">
            <v>汉族</v>
          </cell>
          <cell r="J1684" t="str">
            <v>党员</v>
          </cell>
          <cell r="K1684" t="str">
            <v>5352楚雄医药高等专科学校</v>
          </cell>
          <cell r="L1684" t="str">
            <v>520501医学检验技术</v>
          </cell>
          <cell r="M1684" t="str">
            <v>无</v>
          </cell>
        </row>
        <row r="1685">
          <cell r="B1685" t="str">
            <v>53252300800165</v>
          </cell>
          <cell r="C1685" t="str">
            <v>身份证</v>
          </cell>
          <cell r="D1685" t="str">
            <v>530824200402181524</v>
          </cell>
          <cell r="E1685" t="str">
            <v>刀晓萍</v>
          </cell>
          <cell r="F1685" t="str">
            <v>楚雄自治州</v>
          </cell>
          <cell r="G1685" t="str">
            <v>楚雄医药高等专科学校</v>
          </cell>
          <cell r="H1685" t="str">
            <v>女</v>
          </cell>
          <cell r="I1685" t="str">
            <v>傣族</v>
          </cell>
          <cell r="J1685" t="str">
            <v>团员</v>
          </cell>
          <cell r="K1685" t="str">
            <v>5352楚雄医药高等专科学校</v>
          </cell>
          <cell r="L1685" t="str">
            <v>520501医学检验技术</v>
          </cell>
          <cell r="M1685" t="str">
            <v>无</v>
          </cell>
        </row>
        <row r="1686">
          <cell r="B1686" t="str">
            <v/>
          </cell>
          <cell r="C1686" t="str">
            <v>身份证</v>
          </cell>
          <cell r="D1686" t="str">
            <v>530622200002073926</v>
          </cell>
          <cell r="E1686" t="str">
            <v>何孝陶</v>
          </cell>
          <cell r="F1686" t="str">
            <v>楚雄自治州</v>
          </cell>
          <cell r="G1686" t="str">
            <v>楚雄医药高等专科学校</v>
          </cell>
          <cell r="H1686" t="str">
            <v>女</v>
          </cell>
          <cell r="I1686" t="str">
            <v>汉族</v>
          </cell>
          <cell r="J1686" t="str">
            <v>其他</v>
          </cell>
          <cell r="K1686" t="str">
            <v>5352楚雄医药高等专科学校</v>
          </cell>
          <cell r="L1686" t="str">
            <v>520501医学检验技术</v>
          </cell>
          <cell r="M1686" t="str">
            <v>无</v>
          </cell>
        </row>
        <row r="1687">
          <cell r="B1687" t="str">
            <v>53252300190158</v>
          </cell>
          <cell r="C1687" t="str">
            <v>身份证</v>
          </cell>
          <cell r="D1687" t="str">
            <v>532725200404030327</v>
          </cell>
          <cell r="E1687" t="str">
            <v>沈瑞</v>
          </cell>
          <cell r="F1687" t="str">
            <v>楚雄自治州</v>
          </cell>
          <cell r="G1687" t="str">
            <v>楚雄医药高等专科学校</v>
          </cell>
          <cell r="H1687" t="str">
            <v>女</v>
          </cell>
          <cell r="I1687" t="str">
            <v>汉族</v>
          </cell>
          <cell r="J1687" t="str">
            <v>其他</v>
          </cell>
          <cell r="K1687" t="str">
            <v>5352楚雄医药高等专科学校</v>
          </cell>
          <cell r="L1687" t="str">
            <v>520417中医养生保健</v>
          </cell>
          <cell r="M1687" t="str">
            <v>无</v>
          </cell>
        </row>
        <row r="1688">
          <cell r="B1688" t="str">
            <v>53252300190159</v>
          </cell>
          <cell r="C1688" t="str">
            <v>身份证</v>
          </cell>
          <cell r="D1688" t="str">
            <v>530428200311250727</v>
          </cell>
          <cell r="E1688" t="str">
            <v>李琴</v>
          </cell>
          <cell r="F1688" t="str">
            <v>楚雄自治州</v>
          </cell>
          <cell r="G1688" t="str">
            <v>楚雄医药高等专科学校</v>
          </cell>
          <cell r="H1688" t="str">
            <v>女</v>
          </cell>
          <cell r="I1688" t="str">
            <v>哈尼族</v>
          </cell>
          <cell r="J1688" t="str">
            <v>其他</v>
          </cell>
          <cell r="K1688" t="str">
            <v>5352楚雄医药高等专科学校</v>
          </cell>
          <cell r="L1688" t="str">
            <v>520301药学</v>
          </cell>
          <cell r="M1688" t="str">
            <v>无</v>
          </cell>
        </row>
        <row r="1689">
          <cell r="B1689" t="str">
            <v>53252300740387</v>
          </cell>
          <cell r="C1689" t="str">
            <v>身份证</v>
          </cell>
          <cell r="D1689" t="str">
            <v>53292620030921052X</v>
          </cell>
          <cell r="E1689" t="str">
            <v>杨仙蕊</v>
          </cell>
          <cell r="F1689" t="str">
            <v>楚雄自治州</v>
          </cell>
          <cell r="G1689" t="str">
            <v>楚雄医药高等专科学校</v>
          </cell>
          <cell r="H1689" t="str">
            <v>女</v>
          </cell>
          <cell r="I1689" t="str">
            <v>彝族</v>
          </cell>
          <cell r="J1689" t="str">
            <v>团员</v>
          </cell>
          <cell r="K1689" t="str">
            <v>5352楚雄医药高等专科学校</v>
          </cell>
          <cell r="L1689" t="str">
            <v>520201护理</v>
          </cell>
          <cell r="M1689" t="str">
            <v>无</v>
          </cell>
        </row>
        <row r="1690">
          <cell r="B1690" t="str">
            <v>53252300830147</v>
          </cell>
          <cell r="C1690" t="str">
            <v>身份证</v>
          </cell>
          <cell r="D1690" t="str">
            <v>532923200309291527</v>
          </cell>
          <cell r="E1690" t="str">
            <v>马晓琴</v>
          </cell>
          <cell r="F1690" t="str">
            <v>楚雄自治州</v>
          </cell>
          <cell r="G1690" t="str">
            <v>楚雄医药高等专科学校</v>
          </cell>
          <cell r="H1690" t="str">
            <v>女</v>
          </cell>
          <cell r="I1690" t="str">
            <v>汉族</v>
          </cell>
          <cell r="J1690" t="str">
            <v>其他</v>
          </cell>
          <cell r="K1690" t="str">
            <v>5352楚雄医药高等专科学校</v>
          </cell>
          <cell r="L1690" t="str">
            <v>520301药学</v>
          </cell>
          <cell r="M1690" t="str">
            <v>无</v>
          </cell>
        </row>
        <row r="1691">
          <cell r="B1691" t="str">
            <v>53252300640128</v>
          </cell>
          <cell r="C1691" t="str">
            <v>身份证</v>
          </cell>
          <cell r="D1691" t="str">
            <v>532627200311233376</v>
          </cell>
          <cell r="E1691" t="str">
            <v>李定丰</v>
          </cell>
          <cell r="F1691" t="str">
            <v>楚雄自治州</v>
          </cell>
          <cell r="G1691" t="str">
            <v>楚雄医药高等专科学校</v>
          </cell>
          <cell r="H1691" t="str">
            <v>男</v>
          </cell>
          <cell r="I1691" t="str">
            <v>壮族</v>
          </cell>
          <cell r="J1691" t="str">
            <v>其他</v>
          </cell>
          <cell r="K1691" t="str">
            <v>5352楚雄医药高等专科学校</v>
          </cell>
          <cell r="L1691" t="str">
            <v>490206药品质量与安全</v>
          </cell>
          <cell r="M1691" t="str">
            <v>无</v>
          </cell>
        </row>
        <row r="1692">
          <cell r="B1692" t="str">
            <v>53252300660034</v>
          </cell>
          <cell r="C1692" t="str">
            <v>身份证</v>
          </cell>
          <cell r="D1692" t="str">
            <v>533001200309191247</v>
          </cell>
          <cell r="E1692" t="str">
            <v>李嘉雪</v>
          </cell>
          <cell r="F1692" t="str">
            <v>楚雄自治州</v>
          </cell>
          <cell r="G1692" t="str">
            <v>楚雄医药高等专科学校</v>
          </cell>
          <cell r="H1692" t="str">
            <v>女</v>
          </cell>
          <cell r="I1692" t="str">
            <v>汉族</v>
          </cell>
          <cell r="J1692" t="str">
            <v>其他</v>
          </cell>
          <cell r="K1692" t="str">
            <v>5352楚雄医药高等专科学校</v>
          </cell>
          <cell r="L1692" t="str">
            <v>520703K预防医学</v>
          </cell>
          <cell r="M1692" t="str">
            <v>无</v>
          </cell>
        </row>
        <row r="1693">
          <cell r="B1693" t="str">
            <v>53252300790002</v>
          </cell>
          <cell r="C1693" t="str">
            <v>身份证</v>
          </cell>
          <cell r="D1693" t="str">
            <v>530427200306041924</v>
          </cell>
          <cell r="E1693" t="str">
            <v>王海叶</v>
          </cell>
          <cell r="F1693" t="str">
            <v>楚雄自治州</v>
          </cell>
          <cell r="G1693" t="str">
            <v>楚雄医药高等专科学校</v>
          </cell>
          <cell r="H1693" t="str">
            <v>女</v>
          </cell>
          <cell r="I1693" t="str">
            <v>拉祜族</v>
          </cell>
          <cell r="J1693" t="str">
            <v>团员</v>
          </cell>
          <cell r="K1693" t="str">
            <v>5352楚雄医药高等专科学校</v>
          </cell>
          <cell r="L1693" t="str">
            <v>520805医学营养</v>
          </cell>
          <cell r="M1693" t="str">
            <v>无</v>
          </cell>
        </row>
        <row r="1694">
          <cell r="B1694" t="str">
            <v>53252300800166</v>
          </cell>
          <cell r="C1694" t="str">
            <v>身份证</v>
          </cell>
          <cell r="D1694" t="str">
            <v>532930200312130015</v>
          </cell>
          <cell r="E1694" t="str">
            <v>杨育涛</v>
          </cell>
          <cell r="F1694" t="str">
            <v>楚雄自治州</v>
          </cell>
          <cell r="G1694" t="str">
            <v>楚雄医药高等专科学校</v>
          </cell>
          <cell r="H1694" t="str">
            <v>男</v>
          </cell>
          <cell r="I1694" t="str">
            <v>白族</v>
          </cell>
          <cell r="J1694" t="str">
            <v>团员</v>
          </cell>
          <cell r="K1694" t="str">
            <v>5352楚雄医药高等专科学校</v>
          </cell>
          <cell r="L1694" t="str">
            <v>520501医学检验技术</v>
          </cell>
          <cell r="M1694" t="str">
            <v>无</v>
          </cell>
        </row>
        <row r="1695">
          <cell r="B1695" t="str">
            <v>53252300100041</v>
          </cell>
          <cell r="C1695" t="str">
            <v>身份证</v>
          </cell>
          <cell r="D1695" t="str">
            <v>532626200302042766</v>
          </cell>
          <cell r="E1695" t="str">
            <v>张桂仙</v>
          </cell>
          <cell r="F1695" t="str">
            <v>楚雄自治州</v>
          </cell>
          <cell r="G1695" t="str">
            <v>楚雄医药高等专科学校</v>
          </cell>
          <cell r="H1695" t="str">
            <v>女</v>
          </cell>
          <cell r="I1695" t="str">
            <v>壮族</v>
          </cell>
          <cell r="J1695" t="str">
            <v>其他</v>
          </cell>
          <cell r="K1695" t="str">
            <v>5352楚雄医药高等专科学校</v>
          </cell>
          <cell r="L1695" t="str">
            <v>520403K针灸推拿</v>
          </cell>
          <cell r="M1695" t="str">
            <v>无</v>
          </cell>
        </row>
        <row r="1696">
          <cell r="B1696" t="str">
            <v>53252300830148</v>
          </cell>
          <cell r="C1696" t="str">
            <v>身份证</v>
          </cell>
          <cell r="D1696" t="str">
            <v>53011220041230204X</v>
          </cell>
          <cell r="E1696" t="str">
            <v>杨健敏</v>
          </cell>
          <cell r="F1696" t="str">
            <v>楚雄自治州</v>
          </cell>
          <cell r="G1696" t="str">
            <v>楚雄医药高等专科学校</v>
          </cell>
          <cell r="H1696" t="str">
            <v>女</v>
          </cell>
          <cell r="I1696" t="str">
            <v>彝族</v>
          </cell>
          <cell r="J1696" t="str">
            <v>其他</v>
          </cell>
          <cell r="K1696" t="str">
            <v>5352楚雄医药高等专科学校</v>
          </cell>
          <cell r="L1696" t="str">
            <v>490208药品经营与管理</v>
          </cell>
          <cell r="M1696" t="str">
            <v>无</v>
          </cell>
        </row>
        <row r="1697">
          <cell r="B1697" t="str">
            <v>53252300740388</v>
          </cell>
          <cell r="C1697" t="str">
            <v>身份证</v>
          </cell>
          <cell r="D1697" t="str">
            <v>53252920020730002X</v>
          </cell>
          <cell r="E1697" t="str">
            <v>李泯熠</v>
          </cell>
          <cell r="F1697" t="str">
            <v>楚雄自治州</v>
          </cell>
          <cell r="G1697" t="str">
            <v>楚雄医药高等专科学校</v>
          </cell>
          <cell r="H1697" t="str">
            <v>女</v>
          </cell>
          <cell r="I1697" t="str">
            <v>傣族</v>
          </cell>
          <cell r="J1697" t="str">
            <v>其他</v>
          </cell>
          <cell r="K1697" t="str">
            <v>5352楚雄医药高等专科学校</v>
          </cell>
          <cell r="L1697" t="str">
            <v>520201护理</v>
          </cell>
          <cell r="M1697" t="str">
            <v>无</v>
          </cell>
        </row>
        <row r="1698">
          <cell r="B1698" t="str">
            <v/>
          </cell>
          <cell r="C1698" t="str">
            <v>身份证</v>
          </cell>
          <cell r="D1698" t="str">
            <v>533524200312122113</v>
          </cell>
          <cell r="E1698" t="str">
            <v>李增勇</v>
          </cell>
          <cell r="F1698" t="str">
            <v>楚雄自治州</v>
          </cell>
          <cell r="G1698" t="str">
            <v>楚雄医药高等专科学校</v>
          </cell>
          <cell r="H1698" t="str">
            <v>男</v>
          </cell>
          <cell r="I1698" t="str">
            <v>汉族</v>
          </cell>
          <cell r="J1698" t="str">
            <v>团员</v>
          </cell>
          <cell r="K1698" t="str">
            <v>5352楚雄医药高等专科学校</v>
          </cell>
          <cell r="L1698" t="str">
            <v>520417中医养生保健</v>
          </cell>
          <cell r="M1698" t="str">
            <v>春季退役军人免试</v>
          </cell>
        </row>
        <row r="1699">
          <cell r="B1699" t="str">
            <v>53252300740389</v>
          </cell>
          <cell r="C1699" t="str">
            <v>身份证</v>
          </cell>
          <cell r="D1699" t="str">
            <v>530325200208281520</v>
          </cell>
          <cell r="E1699" t="str">
            <v>杨叶青</v>
          </cell>
          <cell r="F1699" t="str">
            <v>楚雄自治州</v>
          </cell>
          <cell r="G1699" t="str">
            <v>楚雄医药高等专科学校</v>
          </cell>
          <cell r="H1699" t="str">
            <v>女</v>
          </cell>
          <cell r="I1699" t="str">
            <v>汉族</v>
          </cell>
          <cell r="J1699" t="str">
            <v>团员</v>
          </cell>
          <cell r="K1699" t="str">
            <v>5352楚雄医药高等专科学校</v>
          </cell>
          <cell r="L1699" t="str">
            <v>520201护理</v>
          </cell>
          <cell r="M1699" t="str">
            <v>无</v>
          </cell>
        </row>
        <row r="1700">
          <cell r="B1700" t="str">
            <v>53252300740390</v>
          </cell>
          <cell r="C1700" t="str">
            <v>身份证</v>
          </cell>
          <cell r="D1700" t="str">
            <v>53040220050730202X</v>
          </cell>
          <cell r="E1700" t="str">
            <v>史晶晶</v>
          </cell>
          <cell r="F1700" t="str">
            <v>楚雄自治州</v>
          </cell>
          <cell r="G1700" t="str">
            <v>楚雄医药高等专科学校</v>
          </cell>
          <cell r="H1700" t="str">
            <v>女</v>
          </cell>
          <cell r="I1700" t="str">
            <v>彝族</v>
          </cell>
          <cell r="J1700" t="str">
            <v>团员</v>
          </cell>
          <cell r="K1700" t="str">
            <v>5352楚雄医药高等专科学校</v>
          </cell>
          <cell r="L1700" t="str">
            <v>520201护理</v>
          </cell>
          <cell r="M1700" t="str">
            <v>无</v>
          </cell>
        </row>
        <row r="1701">
          <cell r="B1701" t="str">
            <v>53252300740391</v>
          </cell>
          <cell r="C1701" t="str">
            <v>身份证</v>
          </cell>
          <cell r="D1701" t="str">
            <v>530402200412120629</v>
          </cell>
          <cell r="E1701" t="str">
            <v>秦晓蝶</v>
          </cell>
          <cell r="F1701" t="str">
            <v>楚雄自治州</v>
          </cell>
          <cell r="G1701" t="str">
            <v>楚雄医药高等专科学校</v>
          </cell>
          <cell r="H1701" t="str">
            <v>女</v>
          </cell>
          <cell r="I1701" t="str">
            <v>汉族</v>
          </cell>
          <cell r="J1701" t="str">
            <v>团员</v>
          </cell>
          <cell r="K1701" t="str">
            <v>5352楚雄医药高等专科学校</v>
          </cell>
          <cell r="L1701" t="str">
            <v>520201护理</v>
          </cell>
          <cell r="M1701" t="str">
            <v>无</v>
          </cell>
        </row>
        <row r="1702">
          <cell r="B1702" t="str">
            <v>53252300770255</v>
          </cell>
          <cell r="C1702" t="str">
            <v>身份证</v>
          </cell>
          <cell r="D1702" t="str">
            <v>53292320021121155X</v>
          </cell>
          <cell r="E1702" t="str">
            <v>杨毅</v>
          </cell>
          <cell r="F1702" t="str">
            <v>楚雄自治州</v>
          </cell>
          <cell r="G1702" t="str">
            <v>楚雄医药高等专科学校</v>
          </cell>
          <cell r="H1702" t="str">
            <v>男</v>
          </cell>
          <cell r="I1702" t="str">
            <v>汉族</v>
          </cell>
          <cell r="J1702" t="str">
            <v>其他</v>
          </cell>
          <cell r="K1702" t="str">
            <v>5352楚雄医药高等专科学校</v>
          </cell>
          <cell r="L1702" t="str">
            <v>520101K临床医学</v>
          </cell>
          <cell r="M1702" t="str">
            <v>无</v>
          </cell>
        </row>
        <row r="1703">
          <cell r="B1703" t="str">
            <v>53252300740392</v>
          </cell>
          <cell r="C1703" t="str">
            <v>身份证</v>
          </cell>
          <cell r="D1703" t="str">
            <v>36012320040312172X</v>
          </cell>
          <cell r="E1703" t="str">
            <v>邹家琳</v>
          </cell>
          <cell r="F1703" t="str">
            <v>楚雄自治州</v>
          </cell>
          <cell r="G1703" t="str">
            <v>楚雄医药高等专科学校</v>
          </cell>
          <cell r="H1703" t="str">
            <v>女</v>
          </cell>
          <cell r="I1703" t="str">
            <v>汉族</v>
          </cell>
          <cell r="J1703" t="str">
            <v>其他</v>
          </cell>
          <cell r="K1703" t="str">
            <v>5352楚雄医药高等专科学校</v>
          </cell>
          <cell r="L1703" t="str">
            <v>520201护理</v>
          </cell>
          <cell r="M1703" t="str">
            <v>无</v>
          </cell>
        </row>
        <row r="1704">
          <cell r="B1704" t="str">
            <v>53252300100042</v>
          </cell>
          <cell r="C1704" t="str">
            <v>身份证</v>
          </cell>
          <cell r="D1704" t="str">
            <v>532901200406132845</v>
          </cell>
          <cell r="E1704" t="str">
            <v>杨路和</v>
          </cell>
          <cell r="F1704" t="str">
            <v>楚雄自治州</v>
          </cell>
          <cell r="G1704" t="str">
            <v>楚雄医药高等专科学校</v>
          </cell>
          <cell r="H1704" t="str">
            <v>女</v>
          </cell>
          <cell r="I1704" t="str">
            <v>白族</v>
          </cell>
          <cell r="J1704" t="str">
            <v>其他</v>
          </cell>
          <cell r="K1704" t="str">
            <v>5352楚雄医药高等专科学校</v>
          </cell>
          <cell r="L1704" t="str">
            <v>520403K针灸推拿</v>
          </cell>
          <cell r="M1704" t="str">
            <v>无</v>
          </cell>
        </row>
        <row r="1705">
          <cell r="B1705" t="str">
            <v>53252300740393</v>
          </cell>
          <cell r="C1705" t="str">
            <v>身份证</v>
          </cell>
          <cell r="D1705" t="str">
            <v>532331200409090324</v>
          </cell>
          <cell r="E1705" t="str">
            <v>吴雨菲</v>
          </cell>
          <cell r="F1705" t="str">
            <v>楚雄自治州</v>
          </cell>
          <cell r="G1705" t="str">
            <v>楚雄医药高等专科学校</v>
          </cell>
          <cell r="H1705" t="str">
            <v>女</v>
          </cell>
          <cell r="I1705" t="str">
            <v>汉族</v>
          </cell>
          <cell r="J1705" t="str">
            <v>团员</v>
          </cell>
          <cell r="K1705" t="str">
            <v>5352楚雄医药高等专科学校</v>
          </cell>
          <cell r="L1705" t="str">
            <v>520201护理</v>
          </cell>
          <cell r="M1705" t="str">
            <v>无</v>
          </cell>
        </row>
        <row r="1706">
          <cell r="B1706" t="str">
            <v>53252300190160</v>
          </cell>
          <cell r="C1706" t="str">
            <v>身份证</v>
          </cell>
          <cell r="D1706" t="str">
            <v>53292320031208254X</v>
          </cell>
          <cell r="E1706" t="str">
            <v>罗晓洁</v>
          </cell>
          <cell r="F1706" t="str">
            <v>楚雄自治州</v>
          </cell>
          <cell r="G1706" t="str">
            <v>楚雄医药高等专科学校</v>
          </cell>
          <cell r="H1706" t="str">
            <v>女</v>
          </cell>
          <cell r="I1706" t="str">
            <v>汉族</v>
          </cell>
          <cell r="J1706" t="str">
            <v>其他</v>
          </cell>
          <cell r="K1706" t="str">
            <v>5352楚雄医药高等专科学校</v>
          </cell>
          <cell r="L1706" t="str">
            <v>520417中医养生保健</v>
          </cell>
          <cell r="M1706" t="str">
            <v>无</v>
          </cell>
        </row>
        <row r="1707">
          <cell r="B1707" t="str">
            <v>53252300830149</v>
          </cell>
          <cell r="C1707" t="str">
            <v>身份证</v>
          </cell>
          <cell r="D1707" t="str">
            <v>530425200501080010</v>
          </cell>
          <cell r="E1707" t="str">
            <v>王源</v>
          </cell>
          <cell r="F1707" t="str">
            <v>楚雄自治州</v>
          </cell>
          <cell r="G1707" t="str">
            <v>楚雄医药高等专科学校</v>
          </cell>
          <cell r="H1707" t="str">
            <v>男</v>
          </cell>
          <cell r="I1707" t="str">
            <v>彝族</v>
          </cell>
          <cell r="J1707" t="str">
            <v>其他</v>
          </cell>
          <cell r="K1707" t="str">
            <v>5352楚雄医药高等专科学校</v>
          </cell>
          <cell r="L1707" t="str">
            <v>520301药学</v>
          </cell>
          <cell r="M1707" t="str">
            <v>无</v>
          </cell>
        </row>
        <row r="1708">
          <cell r="B1708" t="str">
            <v>53252300770256</v>
          </cell>
          <cell r="C1708" t="str">
            <v>身份证</v>
          </cell>
          <cell r="D1708" t="str">
            <v>532128200305166129</v>
          </cell>
          <cell r="E1708" t="str">
            <v>向旭婵</v>
          </cell>
          <cell r="F1708" t="str">
            <v>楚雄自治州</v>
          </cell>
          <cell r="G1708" t="str">
            <v>楚雄医药高等专科学校</v>
          </cell>
          <cell r="H1708" t="str">
            <v>女</v>
          </cell>
          <cell r="I1708" t="str">
            <v>汉族</v>
          </cell>
          <cell r="J1708" t="str">
            <v>其他</v>
          </cell>
          <cell r="K1708" t="str">
            <v>5352楚雄医药高等专科学校</v>
          </cell>
          <cell r="L1708" t="str">
            <v>520101K临床医学</v>
          </cell>
          <cell r="M1708" t="str">
            <v>无</v>
          </cell>
        </row>
        <row r="1709">
          <cell r="B1709" t="str">
            <v/>
          </cell>
          <cell r="C1709" t="str">
            <v>身份证</v>
          </cell>
          <cell r="D1709" t="str">
            <v>530321200004120543</v>
          </cell>
          <cell r="E1709" t="str">
            <v>马景琼</v>
          </cell>
          <cell r="F1709" t="str">
            <v>楚雄自治州</v>
          </cell>
          <cell r="G1709" t="str">
            <v>楚雄医药高等专科学校</v>
          </cell>
          <cell r="H1709" t="str">
            <v>女</v>
          </cell>
          <cell r="I1709" t="str">
            <v>回族</v>
          </cell>
          <cell r="J1709" t="str">
            <v>团员</v>
          </cell>
          <cell r="K1709" t="str">
            <v>5352楚雄医药高等专科学校</v>
          </cell>
          <cell r="L1709" t="str">
            <v>570306体育保健与康复</v>
          </cell>
          <cell r="M1709" t="str">
            <v>西部志愿者</v>
          </cell>
        </row>
        <row r="1710">
          <cell r="B1710" t="str">
            <v>53252300810034</v>
          </cell>
          <cell r="C1710" t="str">
            <v>身份证</v>
          </cell>
          <cell r="D1710" t="str">
            <v>533522200309251544</v>
          </cell>
          <cell r="E1710" t="str">
            <v>戴丽丽</v>
          </cell>
          <cell r="F1710" t="str">
            <v>楚雄自治州</v>
          </cell>
          <cell r="G1710" t="str">
            <v>楚雄医药高等专科学校</v>
          </cell>
          <cell r="H1710" t="str">
            <v>女</v>
          </cell>
          <cell r="I1710" t="str">
            <v>汉族</v>
          </cell>
          <cell r="J1710" t="str">
            <v>其他</v>
          </cell>
          <cell r="K1710" t="str">
            <v>5352楚雄医药高等专科学校</v>
          </cell>
          <cell r="L1710" t="str">
            <v>520502医学影像技术</v>
          </cell>
          <cell r="M1710" t="str">
            <v>无</v>
          </cell>
        </row>
        <row r="1711">
          <cell r="B1711" t="str">
            <v>53252300740394</v>
          </cell>
          <cell r="C1711" t="str">
            <v>身份证</v>
          </cell>
          <cell r="D1711" t="str">
            <v>451028200208190649</v>
          </cell>
          <cell r="E1711" t="str">
            <v>吴玉丹</v>
          </cell>
          <cell r="F1711" t="str">
            <v>楚雄自治州</v>
          </cell>
          <cell r="G1711" t="str">
            <v>楚雄医药高等专科学校</v>
          </cell>
          <cell r="H1711" t="str">
            <v>女</v>
          </cell>
          <cell r="I1711" t="str">
            <v>汉族</v>
          </cell>
          <cell r="J1711" t="str">
            <v>团员</v>
          </cell>
          <cell r="K1711" t="str">
            <v>5352楚雄医药高等专科学校</v>
          </cell>
          <cell r="L1711" t="str">
            <v>520201护理</v>
          </cell>
          <cell r="M1711" t="str">
            <v>无</v>
          </cell>
        </row>
        <row r="1712">
          <cell r="B1712" t="str">
            <v>53252300830150</v>
          </cell>
          <cell r="C1712" t="str">
            <v>身份证</v>
          </cell>
          <cell r="D1712" t="str">
            <v>532726200312062117</v>
          </cell>
          <cell r="E1712" t="str">
            <v>李冬</v>
          </cell>
          <cell r="F1712" t="str">
            <v>楚雄自治州</v>
          </cell>
          <cell r="G1712" t="str">
            <v>楚雄医药高等专科学校</v>
          </cell>
          <cell r="H1712" t="str">
            <v>男</v>
          </cell>
          <cell r="I1712" t="str">
            <v>彝族</v>
          </cell>
          <cell r="J1712" t="str">
            <v>团员</v>
          </cell>
          <cell r="K1712" t="str">
            <v>5352楚雄医药高等专科学校</v>
          </cell>
          <cell r="L1712" t="str">
            <v>520301药学</v>
          </cell>
          <cell r="M1712" t="str">
            <v>无</v>
          </cell>
        </row>
        <row r="1713">
          <cell r="B1713" t="str">
            <v>53252300740395</v>
          </cell>
          <cell r="C1713" t="str">
            <v>身份证</v>
          </cell>
          <cell r="D1713" t="str">
            <v>53212519980129132X</v>
          </cell>
          <cell r="E1713" t="str">
            <v>王兴群</v>
          </cell>
          <cell r="F1713" t="str">
            <v>楚雄自治州</v>
          </cell>
          <cell r="G1713" t="str">
            <v>楚雄医药高等专科学校</v>
          </cell>
          <cell r="H1713" t="str">
            <v>女</v>
          </cell>
          <cell r="I1713" t="str">
            <v>汉族</v>
          </cell>
          <cell r="J1713" t="str">
            <v>团员</v>
          </cell>
          <cell r="K1713" t="str">
            <v>5352楚雄医药高等专科学校</v>
          </cell>
          <cell r="L1713" t="str">
            <v>520201护理</v>
          </cell>
          <cell r="M1713" t="str">
            <v>无</v>
          </cell>
        </row>
        <row r="1714">
          <cell r="B1714" t="str">
            <v>53252300740396</v>
          </cell>
          <cell r="C1714" t="str">
            <v>身份证</v>
          </cell>
          <cell r="D1714" t="str">
            <v>532325200404230028</v>
          </cell>
          <cell r="E1714" t="str">
            <v>林鑫怡</v>
          </cell>
          <cell r="F1714" t="str">
            <v>楚雄自治州</v>
          </cell>
          <cell r="G1714" t="str">
            <v>楚雄医药高等专科学校</v>
          </cell>
          <cell r="H1714" t="str">
            <v>女</v>
          </cell>
          <cell r="I1714" t="str">
            <v>汉族</v>
          </cell>
          <cell r="J1714" t="str">
            <v>其他</v>
          </cell>
          <cell r="K1714" t="str">
            <v>5352楚雄医药高等专科学校</v>
          </cell>
          <cell r="L1714" t="str">
            <v>520201护理</v>
          </cell>
          <cell r="M1714" t="str">
            <v>无</v>
          </cell>
        </row>
        <row r="1715">
          <cell r="B1715" t="str">
            <v/>
          </cell>
          <cell r="C1715" t="str">
            <v>身份证</v>
          </cell>
          <cell r="D1715" t="str">
            <v>532901199601121820</v>
          </cell>
          <cell r="E1715" t="str">
            <v>程亚航</v>
          </cell>
          <cell r="F1715" t="str">
            <v>楚雄自治州</v>
          </cell>
          <cell r="G1715" t="str">
            <v>楚雄医药高等专科学校</v>
          </cell>
          <cell r="H1715" t="str">
            <v>女</v>
          </cell>
          <cell r="I1715" t="str">
            <v>白族</v>
          </cell>
          <cell r="J1715" t="str">
            <v>团员</v>
          </cell>
          <cell r="K1715" t="str">
            <v>5352楚雄医药高等专科学校</v>
          </cell>
          <cell r="L1715" t="str">
            <v>520201护理</v>
          </cell>
          <cell r="M1715" t="str">
            <v>无</v>
          </cell>
        </row>
        <row r="1716">
          <cell r="B1716" t="str">
            <v>53252300770257</v>
          </cell>
          <cell r="C1716" t="str">
            <v>身份证</v>
          </cell>
          <cell r="D1716" t="str">
            <v>53032520050501092X</v>
          </cell>
          <cell r="E1716" t="str">
            <v>吕钵金</v>
          </cell>
          <cell r="F1716" t="str">
            <v>楚雄自治州</v>
          </cell>
          <cell r="G1716" t="str">
            <v>楚雄医药高等专科学校</v>
          </cell>
          <cell r="H1716" t="str">
            <v>女</v>
          </cell>
          <cell r="I1716" t="str">
            <v>汉族</v>
          </cell>
          <cell r="J1716" t="str">
            <v>其他</v>
          </cell>
          <cell r="K1716" t="str">
            <v>5352楚雄医药高等专科学校</v>
          </cell>
          <cell r="L1716" t="str">
            <v>520101K临床医学</v>
          </cell>
          <cell r="M1716" t="str">
            <v>无</v>
          </cell>
        </row>
        <row r="1717">
          <cell r="B1717" t="str">
            <v>53252300770258</v>
          </cell>
          <cell r="C1717" t="str">
            <v>身份证</v>
          </cell>
          <cell r="D1717" t="str">
            <v>622425200410161628</v>
          </cell>
          <cell r="E1717" t="str">
            <v>潘萌萌</v>
          </cell>
          <cell r="F1717" t="str">
            <v>楚雄自治州</v>
          </cell>
          <cell r="G1717" t="str">
            <v>楚雄医药高等专科学校</v>
          </cell>
          <cell r="H1717" t="str">
            <v>女</v>
          </cell>
          <cell r="I1717" t="str">
            <v>汉族</v>
          </cell>
          <cell r="J1717" t="str">
            <v>其他</v>
          </cell>
          <cell r="K1717" t="str">
            <v>5352楚雄医药高等专科学校</v>
          </cell>
          <cell r="L1717" t="str">
            <v>520101K临床医学</v>
          </cell>
          <cell r="M1717" t="str">
            <v>无</v>
          </cell>
        </row>
        <row r="1718">
          <cell r="B1718" t="str">
            <v>53252300190161</v>
          </cell>
          <cell r="C1718" t="str">
            <v>身份证</v>
          </cell>
          <cell r="D1718" t="str">
            <v>53038120020606091X</v>
          </cell>
          <cell r="E1718" t="str">
            <v>夏喆</v>
          </cell>
          <cell r="F1718" t="str">
            <v>楚雄自治州</v>
          </cell>
          <cell r="G1718" t="str">
            <v>楚雄医药高等专科学校</v>
          </cell>
          <cell r="H1718" t="str">
            <v>男</v>
          </cell>
          <cell r="I1718" t="str">
            <v>汉族</v>
          </cell>
          <cell r="J1718" t="str">
            <v>其他</v>
          </cell>
          <cell r="K1718" t="str">
            <v>5352楚雄医药高等专科学校</v>
          </cell>
          <cell r="L1718" t="str">
            <v>520301药学</v>
          </cell>
          <cell r="M1718" t="str">
            <v>无</v>
          </cell>
        </row>
        <row r="1719">
          <cell r="B1719" t="str">
            <v>53252300820180</v>
          </cell>
          <cell r="C1719" t="str">
            <v>身份证</v>
          </cell>
          <cell r="D1719" t="str">
            <v>51052420040225560X</v>
          </cell>
          <cell r="E1719" t="str">
            <v>罗冰心</v>
          </cell>
          <cell r="F1719" t="str">
            <v>楚雄自治州</v>
          </cell>
          <cell r="G1719" t="str">
            <v>楚雄医药高等专科学校</v>
          </cell>
          <cell r="H1719" t="str">
            <v>女</v>
          </cell>
          <cell r="I1719" t="str">
            <v>汉族</v>
          </cell>
          <cell r="J1719" t="str">
            <v>其他</v>
          </cell>
          <cell r="K1719" t="str">
            <v>5352楚雄医药高等专科学校</v>
          </cell>
          <cell r="L1719" t="str">
            <v>520501医学检验技术</v>
          </cell>
          <cell r="M1719" t="str">
            <v>无</v>
          </cell>
        </row>
        <row r="1720">
          <cell r="B1720" t="str">
            <v>53252300770259</v>
          </cell>
          <cell r="C1720" t="str">
            <v>身份证</v>
          </cell>
          <cell r="D1720" t="str">
            <v>530421200303262328</v>
          </cell>
          <cell r="E1720" t="str">
            <v>刘兴芯</v>
          </cell>
          <cell r="F1720" t="str">
            <v>楚雄自治州</v>
          </cell>
          <cell r="G1720" t="str">
            <v>楚雄医药高等专科学校</v>
          </cell>
          <cell r="H1720" t="str">
            <v>女</v>
          </cell>
          <cell r="I1720" t="str">
            <v>汉族</v>
          </cell>
          <cell r="J1720" t="str">
            <v>团员</v>
          </cell>
          <cell r="K1720" t="str">
            <v>5352楚雄医药高等专科学校</v>
          </cell>
          <cell r="L1720" t="str">
            <v>520101K临床医学</v>
          </cell>
          <cell r="M1720" t="str">
            <v>无</v>
          </cell>
        </row>
        <row r="1721">
          <cell r="B1721" t="str">
            <v>53252300190162</v>
          </cell>
          <cell r="C1721" t="str">
            <v>身份证</v>
          </cell>
          <cell r="D1721" t="str">
            <v>53232920031025274X</v>
          </cell>
          <cell r="E1721" t="str">
            <v>白凤洁</v>
          </cell>
          <cell r="F1721" t="str">
            <v>楚雄自治州</v>
          </cell>
          <cell r="G1721" t="str">
            <v>楚雄医药高等专科学校</v>
          </cell>
          <cell r="H1721" t="str">
            <v>女</v>
          </cell>
          <cell r="I1721" t="str">
            <v>傈僳族</v>
          </cell>
          <cell r="J1721" t="str">
            <v>团员</v>
          </cell>
          <cell r="K1721" t="str">
            <v>5352楚雄医药高等专科学校</v>
          </cell>
          <cell r="L1721" t="str">
            <v>520301药学</v>
          </cell>
          <cell r="M1721" t="str">
            <v>无</v>
          </cell>
        </row>
        <row r="1722">
          <cell r="B1722" t="str">
            <v/>
          </cell>
          <cell r="C1722" t="str">
            <v>身份证</v>
          </cell>
          <cell r="D1722" t="str">
            <v>530325200410031517</v>
          </cell>
          <cell r="E1722" t="str">
            <v>易星圆</v>
          </cell>
          <cell r="F1722" t="str">
            <v>楚雄自治州</v>
          </cell>
          <cell r="G1722" t="str">
            <v>楚雄医药高等专科学校</v>
          </cell>
          <cell r="H1722" t="str">
            <v>男</v>
          </cell>
          <cell r="I1722" t="str">
            <v>汉族</v>
          </cell>
          <cell r="J1722" t="str">
            <v>其他</v>
          </cell>
          <cell r="K1722" t="str">
            <v>5352楚雄医药高等专科学校</v>
          </cell>
          <cell r="L1722" t="str">
            <v>520601康复治疗技术</v>
          </cell>
          <cell r="M1722" t="str">
            <v>无</v>
          </cell>
        </row>
        <row r="1723">
          <cell r="B1723" t="str">
            <v/>
          </cell>
          <cell r="C1723" t="str">
            <v>身份证</v>
          </cell>
          <cell r="D1723" t="str">
            <v>530321200311020040</v>
          </cell>
          <cell r="E1723" t="str">
            <v>张兴蕊</v>
          </cell>
          <cell r="F1723" t="str">
            <v>楚雄自治州</v>
          </cell>
          <cell r="G1723" t="str">
            <v>楚雄医药高等专科学校</v>
          </cell>
          <cell r="H1723" t="str">
            <v>女</v>
          </cell>
          <cell r="I1723" t="str">
            <v>汉族</v>
          </cell>
          <cell r="J1723" t="str">
            <v>团员</v>
          </cell>
          <cell r="K1723" t="str">
            <v>5352楚雄医药高等专科学校</v>
          </cell>
          <cell r="L1723" t="str">
            <v>520501医学检验技术</v>
          </cell>
          <cell r="M1723" t="str">
            <v>无</v>
          </cell>
        </row>
        <row r="1724">
          <cell r="B1724" t="str">
            <v>53252300830151</v>
          </cell>
          <cell r="C1724" t="str">
            <v>身份证</v>
          </cell>
          <cell r="D1724" t="str">
            <v>532726200305202425</v>
          </cell>
          <cell r="E1724" t="str">
            <v>李晓兰</v>
          </cell>
          <cell r="F1724" t="str">
            <v>楚雄自治州</v>
          </cell>
          <cell r="G1724" t="str">
            <v>楚雄医药高等专科学校</v>
          </cell>
          <cell r="H1724" t="str">
            <v>女</v>
          </cell>
          <cell r="I1724" t="str">
            <v>拉祜族</v>
          </cell>
          <cell r="J1724" t="str">
            <v>团员</v>
          </cell>
          <cell r="K1724" t="str">
            <v>5352楚雄医药高等专科学校</v>
          </cell>
          <cell r="L1724" t="str">
            <v>520301药学</v>
          </cell>
          <cell r="M1724" t="str">
            <v>无</v>
          </cell>
        </row>
        <row r="1725">
          <cell r="B1725" t="str">
            <v>53252300770260</v>
          </cell>
          <cell r="C1725" t="str">
            <v>身份证</v>
          </cell>
          <cell r="D1725" t="str">
            <v>53032420030802172X</v>
          </cell>
          <cell r="E1725" t="str">
            <v>张梳锐</v>
          </cell>
          <cell r="F1725" t="str">
            <v>楚雄自治州</v>
          </cell>
          <cell r="G1725" t="str">
            <v>楚雄医药高等专科学校</v>
          </cell>
          <cell r="H1725" t="str">
            <v>女</v>
          </cell>
          <cell r="I1725" t="str">
            <v>汉族</v>
          </cell>
          <cell r="J1725" t="str">
            <v>其他</v>
          </cell>
          <cell r="K1725" t="str">
            <v>5352楚雄医药高等专科学校</v>
          </cell>
          <cell r="L1725" t="str">
            <v>520101K临床医学</v>
          </cell>
          <cell r="M1725" t="str">
            <v>无</v>
          </cell>
        </row>
        <row r="1726">
          <cell r="B1726" t="str">
            <v>53252300800167</v>
          </cell>
          <cell r="C1726" t="str">
            <v>身份证</v>
          </cell>
          <cell r="D1726" t="str">
            <v>532701200309221220</v>
          </cell>
          <cell r="E1726" t="str">
            <v>李志萍</v>
          </cell>
          <cell r="F1726" t="str">
            <v>楚雄自治州</v>
          </cell>
          <cell r="G1726" t="str">
            <v>楚雄医药高等专科学校</v>
          </cell>
          <cell r="H1726" t="str">
            <v>女</v>
          </cell>
          <cell r="I1726" t="str">
            <v>彝族</v>
          </cell>
          <cell r="J1726" t="str">
            <v>团员</v>
          </cell>
          <cell r="K1726" t="str">
            <v>5352楚雄医药高等专科学校</v>
          </cell>
          <cell r="L1726" t="str">
            <v>520501医学检验技术</v>
          </cell>
          <cell r="M1726" t="str">
            <v>无</v>
          </cell>
        </row>
        <row r="1727">
          <cell r="B1727" t="str">
            <v>53252300800168</v>
          </cell>
          <cell r="C1727" t="str">
            <v>身份证</v>
          </cell>
          <cell r="D1727" t="str">
            <v>532930200309061346</v>
          </cell>
          <cell r="E1727" t="str">
            <v>杨荣靓</v>
          </cell>
          <cell r="F1727" t="str">
            <v>楚雄自治州</v>
          </cell>
          <cell r="G1727" t="str">
            <v>楚雄医药高等专科学校</v>
          </cell>
          <cell r="H1727" t="str">
            <v>女</v>
          </cell>
          <cell r="I1727" t="str">
            <v>白族</v>
          </cell>
          <cell r="J1727" t="str">
            <v>其他</v>
          </cell>
          <cell r="K1727" t="str">
            <v>5352楚雄医药高等专科学校</v>
          </cell>
          <cell r="L1727" t="str">
            <v>520501医学检验技术</v>
          </cell>
          <cell r="M1727" t="str">
            <v>无</v>
          </cell>
        </row>
        <row r="1728">
          <cell r="B1728" t="str">
            <v>53252300830152</v>
          </cell>
          <cell r="C1728" t="str">
            <v>身份证</v>
          </cell>
          <cell r="D1728" t="str">
            <v>532928200309111524</v>
          </cell>
          <cell r="E1728" t="str">
            <v>杨晓瑞</v>
          </cell>
          <cell r="F1728" t="str">
            <v>楚雄自治州</v>
          </cell>
          <cell r="G1728" t="str">
            <v>楚雄医药高等专科学校</v>
          </cell>
          <cell r="H1728" t="str">
            <v>女</v>
          </cell>
          <cell r="I1728" t="str">
            <v>汉族</v>
          </cell>
          <cell r="J1728" t="str">
            <v>团员</v>
          </cell>
          <cell r="K1728" t="str">
            <v>5352楚雄医药高等专科学校</v>
          </cell>
          <cell r="L1728" t="str">
            <v>520301药学</v>
          </cell>
          <cell r="M1728" t="str">
            <v>无</v>
          </cell>
        </row>
        <row r="1729">
          <cell r="B1729" t="str">
            <v>53252300740397</v>
          </cell>
          <cell r="C1729" t="str">
            <v>身份证</v>
          </cell>
          <cell r="D1729" t="str">
            <v>532627200212242920</v>
          </cell>
          <cell r="E1729" t="str">
            <v>卢洪梅</v>
          </cell>
          <cell r="F1729" t="str">
            <v>楚雄自治州</v>
          </cell>
          <cell r="G1729" t="str">
            <v>楚雄医药高等专科学校</v>
          </cell>
          <cell r="H1729" t="str">
            <v>女</v>
          </cell>
          <cell r="I1729" t="str">
            <v>汉族</v>
          </cell>
          <cell r="J1729" t="str">
            <v>团员</v>
          </cell>
          <cell r="K1729" t="str">
            <v>5352楚雄医药高等专科学校</v>
          </cell>
          <cell r="L1729" t="str">
            <v>520202助产</v>
          </cell>
          <cell r="M1729" t="str">
            <v>无</v>
          </cell>
        </row>
        <row r="1730">
          <cell r="B1730" t="str">
            <v>53252300800169</v>
          </cell>
          <cell r="C1730" t="str">
            <v>身份证</v>
          </cell>
          <cell r="D1730" t="str">
            <v>530425200310101325</v>
          </cell>
          <cell r="E1730" t="str">
            <v>武春秀</v>
          </cell>
          <cell r="F1730" t="str">
            <v>楚雄自治州</v>
          </cell>
          <cell r="G1730" t="str">
            <v>楚雄医药高等专科学校</v>
          </cell>
          <cell r="H1730" t="str">
            <v>女</v>
          </cell>
          <cell r="I1730" t="str">
            <v>汉族</v>
          </cell>
          <cell r="J1730" t="str">
            <v>团员</v>
          </cell>
          <cell r="K1730" t="str">
            <v>5352楚雄医药高等专科学校</v>
          </cell>
          <cell r="L1730" t="str">
            <v>520501医学检验技术</v>
          </cell>
          <cell r="M1730" t="str">
            <v>无</v>
          </cell>
        </row>
        <row r="1731">
          <cell r="B1731" t="str">
            <v>53252300800170</v>
          </cell>
          <cell r="C1731" t="str">
            <v>身份证</v>
          </cell>
          <cell r="D1731" t="str">
            <v>532627200302271127</v>
          </cell>
          <cell r="E1731" t="str">
            <v>梁光彩</v>
          </cell>
          <cell r="F1731" t="str">
            <v>楚雄自治州</v>
          </cell>
          <cell r="G1731" t="str">
            <v>楚雄医药高等专科学校</v>
          </cell>
          <cell r="H1731" t="str">
            <v>女</v>
          </cell>
          <cell r="I1731" t="str">
            <v>汉族</v>
          </cell>
          <cell r="J1731" t="str">
            <v>团员</v>
          </cell>
          <cell r="K1731" t="str">
            <v>5352楚雄医药高等专科学校</v>
          </cell>
          <cell r="L1731" t="str">
            <v>520501医学检验技术</v>
          </cell>
          <cell r="M1731" t="str">
            <v>无</v>
          </cell>
        </row>
        <row r="1732">
          <cell r="B1732" t="str">
            <v>53252300770261</v>
          </cell>
          <cell r="C1732" t="str">
            <v>身份证</v>
          </cell>
          <cell r="D1732" t="str">
            <v>530326200404013642</v>
          </cell>
          <cell r="E1732" t="str">
            <v>赵琼梅</v>
          </cell>
          <cell r="F1732" t="str">
            <v>楚雄自治州</v>
          </cell>
          <cell r="G1732" t="str">
            <v>楚雄医药高等专科学校</v>
          </cell>
          <cell r="H1732" t="str">
            <v>女</v>
          </cell>
          <cell r="I1732" t="str">
            <v>汉族</v>
          </cell>
          <cell r="J1732" t="str">
            <v>团员</v>
          </cell>
          <cell r="K1732" t="str">
            <v>5352楚雄医药高等专科学校</v>
          </cell>
          <cell r="L1732" t="str">
            <v>520101K临床医学</v>
          </cell>
          <cell r="M1732" t="str">
            <v>无</v>
          </cell>
        </row>
        <row r="1733">
          <cell r="B1733" t="str">
            <v>53252300830153</v>
          </cell>
          <cell r="C1733" t="str">
            <v>身份证</v>
          </cell>
          <cell r="D1733" t="str">
            <v>530522200404231426</v>
          </cell>
          <cell r="E1733" t="str">
            <v>董秀娟</v>
          </cell>
          <cell r="F1733" t="str">
            <v>楚雄自治州</v>
          </cell>
          <cell r="G1733" t="str">
            <v>楚雄医药高等专科学校</v>
          </cell>
          <cell r="H1733" t="str">
            <v>女</v>
          </cell>
          <cell r="I1733" t="str">
            <v>汉族</v>
          </cell>
          <cell r="J1733" t="str">
            <v>团员</v>
          </cell>
          <cell r="K1733" t="str">
            <v>5352楚雄医药高等专科学校</v>
          </cell>
          <cell r="L1733" t="str">
            <v>520301药学</v>
          </cell>
          <cell r="M1733" t="str">
            <v>无</v>
          </cell>
        </row>
        <row r="1734">
          <cell r="B1734" t="str">
            <v>53252300180075</v>
          </cell>
          <cell r="C1734" t="str">
            <v>身份证</v>
          </cell>
          <cell r="D1734" t="str">
            <v>532524200311291512</v>
          </cell>
          <cell r="E1734" t="str">
            <v>刘记</v>
          </cell>
          <cell r="F1734" t="str">
            <v>楚雄自治州</v>
          </cell>
          <cell r="G1734" t="str">
            <v>楚雄医药高等专科学校</v>
          </cell>
          <cell r="H1734" t="str">
            <v>男</v>
          </cell>
          <cell r="I1734" t="str">
            <v>汉族</v>
          </cell>
          <cell r="J1734" t="str">
            <v>其他</v>
          </cell>
          <cell r="K1734" t="str">
            <v>5352楚雄医药高等专科学校</v>
          </cell>
          <cell r="L1734" t="str">
            <v>520401K中医学</v>
          </cell>
          <cell r="M1734" t="str">
            <v>无</v>
          </cell>
        </row>
        <row r="1735">
          <cell r="B1735" t="str">
            <v>53252300740398</v>
          </cell>
          <cell r="C1735" t="str">
            <v>身份证</v>
          </cell>
          <cell r="D1735" t="str">
            <v>530324200311261564</v>
          </cell>
          <cell r="E1735" t="str">
            <v>张水琼</v>
          </cell>
          <cell r="F1735" t="str">
            <v>楚雄自治州</v>
          </cell>
          <cell r="G1735" t="str">
            <v>楚雄医药高等专科学校</v>
          </cell>
          <cell r="H1735" t="str">
            <v>女</v>
          </cell>
          <cell r="I1735" t="str">
            <v>汉族</v>
          </cell>
          <cell r="J1735" t="str">
            <v>其他</v>
          </cell>
          <cell r="K1735" t="str">
            <v>5352楚雄医药高等专科学校</v>
          </cell>
          <cell r="L1735" t="str">
            <v>520201护理</v>
          </cell>
          <cell r="M1735" t="str">
            <v>无</v>
          </cell>
        </row>
        <row r="1736">
          <cell r="B1736" t="str">
            <v>53252300780039</v>
          </cell>
          <cell r="C1736" t="str">
            <v>身份证</v>
          </cell>
          <cell r="D1736" t="str">
            <v>530522200310234116</v>
          </cell>
          <cell r="E1736" t="str">
            <v>杨荣琰</v>
          </cell>
          <cell r="F1736" t="str">
            <v>楚雄自治州</v>
          </cell>
          <cell r="G1736" t="str">
            <v>楚雄医药高等专科学校</v>
          </cell>
          <cell r="H1736" t="str">
            <v>男</v>
          </cell>
          <cell r="I1736" t="str">
            <v>汉族</v>
          </cell>
          <cell r="J1736" t="str">
            <v>团员</v>
          </cell>
          <cell r="K1736" t="str">
            <v>5352楚雄医药高等专科学校</v>
          </cell>
          <cell r="L1736" t="str">
            <v>520102K口腔医学</v>
          </cell>
          <cell r="M1736" t="str">
            <v>无</v>
          </cell>
        </row>
        <row r="1737">
          <cell r="B1737" t="str">
            <v>53252300830154</v>
          </cell>
          <cell r="C1737" t="str">
            <v>身份证</v>
          </cell>
          <cell r="D1737" t="str">
            <v>532528200206131328</v>
          </cell>
          <cell r="E1737" t="str">
            <v>李梅</v>
          </cell>
          <cell r="F1737" t="str">
            <v>楚雄自治州</v>
          </cell>
          <cell r="G1737" t="str">
            <v>楚雄医药高等专科学校</v>
          </cell>
          <cell r="H1737" t="str">
            <v>女</v>
          </cell>
          <cell r="I1737" t="str">
            <v>汉族</v>
          </cell>
          <cell r="J1737" t="str">
            <v>团员</v>
          </cell>
          <cell r="K1737" t="str">
            <v>5352楚雄医药高等专科学校</v>
          </cell>
          <cell r="L1737" t="str">
            <v>520301药学</v>
          </cell>
          <cell r="M1737" t="str">
            <v>无</v>
          </cell>
        </row>
        <row r="1738">
          <cell r="B1738" t="str">
            <v>53252300190163</v>
          </cell>
          <cell r="C1738" t="str">
            <v>身份证</v>
          </cell>
          <cell r="D1738" t="str">
            <v>532326200502090627</v>
          </cell>
          <cell r="E1738" t="str">
            <v>李燕</v>
          </cell>
          <cell r="F1738" t="str">
            <v>楚雄自治州</v>
          </cell>
          <cell r="G1738" t="str">
            <v>楚雄医药高等专科学校</v>
          </cell>
          <cell r="H1738" t="str">
            <v>女</v>
          </cell>
          <cell r="I1738" t="str">
            <v>汉族</v>
          </cell>
          <cell r="J1738" t="str">
            <v>其他</v>
          </cell>
          <cell r="K1738" t="str">
            <v>5352楚雄医药高等专科学校</v>
          </cell>
          <cell r="L1738" t="str">
            <v>520301药学</v>
          </cell>
          <cell r="M1738" t="str">
            <v>无</v>
          </cell>
        </row>
        <row r="1739">
          <cell r="B1739" t="str">
            <v>53252300820181</v>
          </cell>
          <cell r="C1739" t="str">
            <v>身份证</v>
          </cell>
          <cell r="D1739" t="str">
            <v>530421200211302329</v>
          </cell>
          <cell r="E1739" t="str">
            <v>陈羽希</v>
          </cell>
          <cell r="F1739" t="str">
            <v>楚雄自治州</v>
          </cell>
          <cell r="G1739" t="str">
            <v>楚雄医药高等专科学校</v>
          </cell>
          <cell r="H1739" t="str">
            <v>女</v>
          </cell>
          <cell r="I1739" t="str">
            <v>汉族</v>
          </cell>
          <cell r="J1739" t="str">
            <v>团员</v>
          </cell>
          <cell r="K1739" t="str">
            <v>5352楚雄医药高等专科学校</v>
          </cell>
          <cell r="L1739" t="str">
            <v>520501医学检验技术</v>
          </cell>
          <cell r="M1739" t="str">
            <v>无</v>
          </cell>
        </row>
        <row r="1740">
          <cell r="B1740" t="str">
            <v>53252300830155</v>
          </cell>
          <cell r="C1740" t="str">
            <v>身份证</v>
          </cell>
          <cell r="D1740" t="str">
            <v>530112200510012046</v>
          </cell>
          <cell r="E1740" t="str">
            <v>李洁</v>
          </cell>
          <cell r="F1740" t="str">
            <v>楚雄自治州</v>
          </cell>
          <cell r="G1740" t="str">
            <v>楚雄医药高等专科学校</v>
          </cell>
          <cell r="H1740" t="str">
            <v>女</v>
          </cell>
          <cell r="I1740" t="str">
            <v>白族</v>
          </cell>
          <cell r="J1740" t="str">
            <v>其他</v>
          </cell>
          <cell r="K1740" t="str">
            <v>5352楚雄医药高等专科学校</v>
          </cell>
          <cell r="L1740" t="str">
            <v>490208药品经营与管理</v>
          </cell>
          <cell r="M1740" t="str">
            <v>无</v>
          </cell>
        </row>
        <row r="1741">
          <cell r="B1741" t="str">
            <v>53252300800171</v>
          </cell>
          <cell r="C1741" t="str">
            <v>身份证</v>
          </cell>
          <cell r="D1741" t="str">
            <v>532329200503230010</v>
          </cell>
          <cell r="E1741" t="str">
            <v>陈诚</v>
          </cell>
          <cell r="F1741" t="str">
            <v>楚雄自治州</v>
          </cell>
          <cell r="G1741" t="str">
            <v>楚雄医药高等专科学校</v>
          </cell>
          <cell r="H1741" t="str">
            <v>男</v>
          </cell>
          <cell r="I1741" t="str">
            <v>汉族</v>
          </cell>
          <cell r="J1741" t="str">
            <v>其他</v>
          </cell>
          <cell r="K1741" t="str">
            <v>5352楚雄医药高等专科学校</v>
          </cell>
          <cell r="L1741" t="str">
            <v>520501医学检验技术</v>
          </cell>
          <cell r="M1741" t="str">
            <v>无</v>
          </cell>
        </row>
        <row r="1742">
          <cell r="B1742" t="str">
            <v>53252300740399</v>
          </cell>
          <cell r="C1742" t="str">
            <v>身份证</v>
          </cell>
          <cell r="D1742" t="str">
            <v>533522200305191222</v>
          </cell>
          <cell r="E1742" t="str">
            <v>宗银利</v>
          </cell>
          <cell r="F1742" t="str">
            <v>楚雄自治州</v>
          </cell>
          <cell r="G1742" t="str">
            <v>楚雄医药高等专科学校</v>
          </cell>
          <cell r="H1742" t="str">
            <v>女</v>
          </cell>
          <cell r="I1742" t="str">
            <v>汉族</v>
          </cell>
          <cell r="J1742" t="str">
            <v>团员</v>
          </cell>
          <cell r="K1742" t="str">
            <v>5352楚雄医药高等专科学校</v>
          </cell>
          <cell r="L1742" t="str">
            <v>520201护理</v>
          </cell>
          <cell r="M1742" t="str">
            <v>无</v>
          </cell>
        </row>
        <row r="1743">
          <cell r="B1743" t="str">
            <v>53252300740400</v>
          </cell>
          <cell r="C1743" t="str">
            <v>身份证</v>
          </cell>
          <cell r="D1743" t="str">
            <v>530124200502121723</v>
          </cell>
          <cell r="E1743" t="str">
            <v>罗弘娟</v>
          </cell>
          <cell r="F1743" t="str">
            <v>楚雄自治州</v>
          </cell>
          <cell r="G1743" t="str">
            <v>楚雄医药高等专科学校</v>
          </cell>
          <cell r="H1743" t="str">
            <v>女</v>
          </cell>
          <cell r="I1743" t="str">
            <v>汉族</v>
          </cell>
          <cell r="J1743" t="str">
            <v>其他</v>
          </cell>
          <cell r="K1743" t="str">
            <v>5352楚雄医药高等专科学校</v>
          </cell>
          <cell r="L1743" t="str">
            <v>520201护理</v>
          </cell>
          <cell r="M1743" t="str">
            <v>无</v>
          </cell>
        </row>
        <row r="1744">
          <cell r="B1744" t="str">
            <v>53252300770262</v>
          </cell>
          <cell r="C1744" t="str">
            <v>身份证</v>
          </cell>
          <cell r="D1744" t="str">
            <v>530326200203251716</v>
          </cell>
          <cell r="E1744" t="str">
            <v>计丕涵</v>
          </cell>
          <cell r="F1744" t="str">
            <v>楚雄自治州</v>
          </cell>
          <cell r="G1744" t="str">
            <v>楚雄医药高等专科学校</v>
          </cell>
          <cell r="H1744" t="str">
            <v>男</v>
          </cell>
          <cell r="I1744" t="str">
            <v>汉族</v>
          </cell>
          <cell r="J1744" t="str">
            <v>团员</v>
          </cell>
          <cell r="K1744" t="str">
            <v>5352楚雄医药高等专科学校</v>
          </cell>
          <cell r="L1744" t="str">
            <v>520101K临床医学</v>
          </cell>
          <cell r="M1744" t="str">
            <v>无</v>
          </cell>
        </row>
        <row r="1745">
          <cell r="B1745" t="str">
            <v>53252300820182</v>
          </cell>
          <cell r="C1745" t="str">
            <v>身份证</v>
          </cell>
          <cell r="D1745" t="str">
            <v>532301200404301710</v>
          </cell>
          <cell r="E1745" t="str">
            <v>吴绍宏</v>
          </cell>
          <cell r="F1745" t="str">
            <v>楚雄自治州</v>
          </cell>
          <cell r="G1745" t="str">
            <v>楚雄医药高等专科学校</v>
          </cell>
          <cell r="H1745" t="str">
            <v>男</v>
          </cell>
          <cell r="I1745" t="str">
            <v>汉族</v>
          </cell>
          <cell r="J1745" t="str">
            <v>其他</v>
          </cell>
          <cell r="K1745" t="str">
            <v>5352楚雄医药高等专科学校</v>
          </cell>
          <cell r="L1745" t="str">
            <v>520601康复治疗技术</v>
          </cell>
          <cell r="M1745" t="str">
            <v>无</v>
          </cell>
        </row>
        <row r="1746">
          <cell r="B1746" t="str">
            <v>53252300180076</v>
          </cell>
          <cell r="C1746" t="str">
            <v>身份证</v>
          </cell>
          <cell r="D1746" t="str">
            <v>532622200205182323</v>
          </cell>
          <cell r="E1746" t="str">
            <v>陆红丹</v>
          </cell>
          <cell r="F1746" t="str">
            <v>楚雄自治州</v>
          </cell>
          <cell r="G1746" t="str">
            <v>楚雄医药高等专科学校</v>
          </cell>
          <cell r="H1746" t="str">
            <v>女</v>
          </cell>
          <cell r="I1746" t="str">
            <v>汉族</v>
          </cell>
          <cell r="J1746" t="str">
            <v>团员</v>
          </cell>
          <cell r="K1746" t="str">
            <v>5352楚雄医药高等专科学校</v>
          </cell>
          <cell r="L1746" t="str">
            <v>520401K中医学</v>
          </cell>
          <cell r="M1746" t="str">
            <v>无</v>
          </cell>
        </row>
        <row r="1747">
          <cell r="B1747" t="str">
            <v>53252300660035</v>
          </cell>
          <cell r="C1747" t="str">
            <v>身份证</v>
          </cell>
          <cell r="D1747" t="str">
            <v>533522200306260218</v>
          </cell>
          <cell r="E1747" t="str">
            <v>杨会李</v>
          </cell>
          <cell r="F1747" t="str">
            <v>楚雄自治州</v>
          </cell>
          <cell r="G1747" t="str">
            <v>楚雄医药高等专科学校</v>
          </cell>
          <cell r="H1747" t="str">
            <v>男</v>
          </cell>
          <cell r="I1747" t="str">
            <v>汉族</v>
          </cell>
          <cell r="J1747" t="str">
            <v>其他</v>
          </cell>
          <cell r="K1747" t="str">
            <v>5352楚雄医药高等专科学校</v>
          </cell>
          <cell r="L1747" t="str">
            <v>520801健康管理</v>
          </cell>
          <cell r="M1747" t="str">
            <v>无</v>
          </cell>
        </row>
        <row r="1748">
          <cell r="B1748" t="str">
            <v>53252300830156</v>
          </cell>
          <cell r="C1748" t="str">
            <v>身份证</v>
          </cell>
          <cell r="D1748" t="str">
            <v>532627200211203129</v>
          </cell>
          <cell r="E1748" t="str">
            <v>周立梅</v>
          </cell>
          <cell r="F1748" t="str">
            <v>楚雄自治州</v>
          </cell>
          <cell r="G1748" t="str">
            <v>楚雄医药高等专科学校</v>
          </cell>
          <cell r="H1748" t="str">
            <v>女</v>
          </cell>
          <cell r="I1748" t="str">
            <v>汉族</v>
          </cell>
          <cell r="J1748" t="str">
            <v>团员</v>
          </cell>
          <cell r="K1748" t="str">
            <v>5352楚雄医药高等专科学校</v>
          </cell>
          <cell r="L1748" t="str">
            <v>520301药学</v>
          </cell>
          <cell r="M1748" t="str">
            <v>无</v>
          </cell>
        </row>
        <row r="1749">
          <cell r="B1749" t="str">
            <v>53252300830157</v>
          </cell>
          <cell r="C1749" t="str">
            <v>身份证</v>
          </cell>
          <cell r="D1749" t="str">
            <v>530126200311121221</v>
          </cell>
          <cell r="E1749" t="str">
            <v>张冬月</v>
          </cell>
          <cell r="F1749" t="str">
            <v>楚雄自治州</v>
          </cell>
          <cell r="G1749" t="str">
            <v>楚雄医药高等专科学校</v>
          </cell>
          <cell r="H1749" t="str">
            <v>女</v>
          </cell>
          <cell r="I1749" t="str">
            <v>彝族</v>
          </cell>
          <cell r="J1749" t="str">
            <v>其他</v>
          </cell>
          <cell r="K1749" t="str">
            <v>5352楚雄医药高等专科学校</v>
          </cell>
          <cell r="L1749" t="str">
            <v>520301药学</v>
          </cell>
          <cell r="M1749" t="str">
            <v>无</v>
          </cell>
        </row>
        <row r="1750">
          <cell r="B1750" t="str">
            <v>53252300640129</v>
          </cell>
          <cell r="C1750" t="str">
            <v>身份证</v>
          </cell>
          <cell r="D1750" t="str">
            <v>53262120040215822X</v>
          </cell>
          <cell r="E1750" t="str">
            <v>肖全娜</v>
          </cell>
          <cell r="F1750" t="str">
            <v>楚雄自治州</v>
          </cell>
          <cell r="G1750" t="str">
            <v>楚雄医药高等专科学校</v>
          </cell>
          <cell r="H1750" t="str">
            <v>女</v>
          </cell>
          <cell r="I1750" t="str">
            <v>彝族</v>
          </cell>
          <cell r="J1750" t="str">
            <v>团员</v>
          </cell>
          <cell r="K1750" t="str">
            <v>5352楚雄医药高等专科学校</v>
          </cell>
          <cell r="L1750" t="str">
            <v>520508卫生检验与检疫技术</v>
          </cell>
          <cell r="M1750" t="str">
            <v>无</v>
          </cell>
        </row>
        <row r="1751">
          <cell r="B1751" t="str">
            <v>53252300770263</v>
          </cell>
          <cell r="C1751" t="str">
            <v>身份证</v>
          </cell>
          <cell r="D1751" t="str">
            <v>350822200305304733</v>
          </cell>
          <cell r="E1751" t="str">
            <v>陈志伟</v>
          </cell>
          <cell r="F1751" t="str">
            <v>楚雄自治州</v>
          </cell>
          <cell r="G1751" t="str">
            <v>楚雄医药高等专科学校</v>
          </cell>
          <cell r="H1751" t="str">
            <v>男</v>
          </cell>
          <cell r="I1751" t="str">
            <v>汉族</v>
          </cell>
          <cell r="J1751" t="str">
            <v>其他</v>
          </cell>
          <cell r="K1751" t="str">
            <v>5352楚雄医药高等专科学校</v>
          </cell>
          <cell r="L1751" t="str">
            <v>520101K临床医学</v>
          </cell>
          <cell r="M1751" t="str">
            <v>无</v>
          </cell>
        </row>
        <row r="1752">
          <cell r="B1752" t="str">
            <v>53252300800172</v>
          </cell>
          <cell r="C1752" t="str">
            <v>身份证</v>
          </cell>
          <cell r="D1752" t="str">
            <v>533122200403161826</v>
          </cell>
          <cell r="E1752" t="str">
            <v>邵蕾</v>
          </cell>
          <cell r="F1752" t="str">
            <v>楚雄自治州</v>
          </cell>
          <cell r="G1752" t="str">
            <v>楚雄医药高等专科学校</v>
          </cell>
          <cell r="H1752" t="str">
            <v>女</v>
          </cell>
          <cell r="I1752" t="str">
            <v>汉族</v>
          </cell>
          <cell r="J1752" t="str">
            <v>团员</v>
          </cell>
          <cell r="K1752" t="str">
            <v>5352楚雄医药高等专科学校</v>
          </cell>
          <cell r="L1752" t="str">
            <v>520501医学检验技术</v>
          </cell>
          <cell r="M1752" t="str">
            <v>无</v>
          </cell>
        </row>
        <row r="1753">
          <cell r="B1753" t="str">
            <v>53252300740401</v>
          </cell>
          <cell r="C1753" t="str">
            <v>身份证</v>
          </cell>
          <cell r="D1753" t="str">
            <v>532331200302093621</v>
          </cell>
          <cell r="E1753" t="str">
            <v>起朝珍</v>
          </cell>
          <cell r="F1753" t="str">
            <v>楚雄自治州</v>
          </cell>
          <cell r="G1753" t="str">
            <v>楚雄医药高等专科学校</v>
          </cell>
          <cell r="H1753" t="str">
            <v>女</v>
          </cell>
          <cell r="I1753" t="str">
            <v>彝族</v>
          </cell>
          <cell r="J1753" t="str">
            <v>团员</v>
          </cell>
          <cell r="K1753" t="str">
            <v>5352楚雄医药高等专科学校</v>
          </cell>
          <cell r="L1753" t="str">
            <v>520201护理</v>
          </cell>
          <cell r="M1753" t="str">
            <v>无</v>
          </cell>
        </row>
        <row r="1754">
          <cell r="B1754" t="str">
            <v>53252300820183</v>
          </cell>
          <cell r="C1754" t="str">
            <v>身份证</v>
          </cell>
          <cell r="D1754" t="str">
            <v>522328200107090249</v>
          </cell>
          <cell r="E1754" t="str">
            <v>景书芬</v>
          </cell>
          <cell r="F1754" t="str">
            <v>楚雄自治州</v>
          </cell>
          <cell r="G1754" t="str">
            <v>楚雄医药高等专科学校</v>
          </cell>
          <cell r="H1754" t="str">
            <v>女</v>
          </cell>
          <cell r="I1754" t="str">
            <v>汉族</v>
          </cell>
          <cell r="J1754" t="str">
            <v>团员</v>
          </cell>
          <cell r="K1754" t="str">
            <v>5352楚雄医药高等专科学校</v>
          </cell>
          <cell r="L1754" t="str">
            <v>520501医学检验技术</v>
          </cell>
          <cell r="M1754" t="str">
            <v>无</v>
          </cell>
        </row>
        <row r="1755">
          <cell r="B1755" t="str">
            <v>53252300190164</v>
          </cell>
          <cell r="C1755" t="str">
            <v>身份证</v>
          </cell>
          <cell r="D1755" t="str">
            <v>530825200408260625</v>
          </cell>
          <cell r="E1755" t="str">
            <v>张银燕</v>
          </cell>
          <cell r="F1755" t="str">
            <v>楚雄自治州</v>
          </cell>
          <cell r="G1755" t="str">
            <v>楚雄医药高等专科学校</v>
          </cell>
          <cell r="H1755" t="str">
            <v>女</v>
          </cell>
          <cell r="I1755" t="str">
            <v>哈尼族</v>
          </cell>
          <cell r="J1755" t="str">
            <v>其他</v>
          </cell>
          <cell r="K1755" t="str">
            <v>5352楚雄医药高等专科学校</v>
          </cell>
          <cell r="L1755" t="str">
            <v>520410中药学</v>
          </cell>
          <cell r="M1755" t="str">
            <v>无</v>
          </cell>
        </row>
        <row r="1756">
          <cell r="B1756" t="str">
            <v>53252300190165</v>
          </cell>
          <cell r="C1756" t="str">
            <v>身份证</v>
          </cell>
          <cell r="D1756" t="str">
            <v>53290120050510302X</v>
          </cell>
          <cell r="E1756" t="str">
            <v>杨鹏慧</v>
          </cell>
          <cell r="F1756" t="str">
            <v>楚雄自治州</v>
          </cell>
          <cell r="G1756" t="str">
            <v>楚雄医药高等专科学校</v>
          </cell>
          <cell r="H1756" t="str">
            <v>女</v>
          </cell>
          <cell r="I1756" t="str">
            <v>白族</v>
          </cell>
          <cell r="J1756" t="str">
            <v>其他</v>
          </cell>
          <cell r="K1756" t="str">
            <v>5352楚雄医药高等专科学校</v>
          </cell>
          <cell r="L1756" t="str">
            <v>520301药学</v>
          </cell>
          <cell r="M1756" t="str">
            <v>无</v>
          </cell>
        </row>
        <row r="1757">
          <cell r="B1757" t="str">
            <v>53252300830158</v>
          </cell>
          <cell r="C1757" t="str">
            <v>身份证</v>
          </cell>
          <cell r="D1757" t="str">
            <v>530823200209281527</v>
          </cell>
          <cell r="E1757" t="str">
            <v>胡静</v>
          </cell>
          <cell r="F1757" t="str">
            <v>楚雄自治州</v>
          </cell>
          <cell r="G1757" t="str">
            <v>楚雄医药高等专科学校</v>
          </cell>
          <cell r="H1757" t="str">
            <v>女</v>
          </cell>
          <cell r="I1757" t="str">
            <v>彝族</v>
          </cell>
          <cell r="J1757" t="str">
            <v>团员</v>
          </cell>
          <cell r="K1757" t="str">
            <v>5352楚雄医药高等专科学校</v>
          </cell>
          <cell r="L1757" t="str">
            <v>520301药学</v>
          </cell>
          <cell r="M1757" t="str">
            <v>无</v>
          </cell>
        </row>
        <row r="1758">
          <cell r="B1758" t="str">
            <v>53252300800173</v>
          </cell>
          <cell r="C1758" t="str">
            <v>身份证</v>
          </cell>
          <cell r="D1758" t="str">
            <v>532628200208161518</v>
          </cell>
          <cell r="E1758" t="str">
            <v>周赞</v>
          </cell>
          <cell r="F1758" t="str">
            <v>楚雄自治州</v>
          </cell>
          <cell r="G1758" t="str">
            <v>楚雄医药高等专科学校</v>
          </cell>
          <cell r="H1758" t="str">
            <v>男</v>
          </cell>
          <cell r="I1758" t="str">
            <v>壮族</v>
          </cell>
          <cell r="J1758" t="str">
            <v>其他</v>
          </cell>
          <cell r="K1758" t="str">
            <v>5352楚雄医药高等专科学校</v>
          </cell>
          <cell r="L1758" t="str">
            <v>520501医学检验技术</v>
          </cell>
          <cell r="M1758" t="str">
            <v>无</v>
          </cell>
        </row>
        <row r="1759">
          <cell r="B1759" t="str">
            <v>53252300800174</v>
          </cell>
          <cell r="C1759" t="str">
            <v>身份证</v>
          </cell>
          <cell r="D1759" t="str">
            <v>510131200303024226</v>
          </cell>
          <cell r="E1759" t="str">
            <v>李莹莹</v>
          </cell>
          <cell r="F1759" t="str">
            <v>楚雄自治州</v>
          </cell>
          <cell r="G1759" t="str">
            <v>楚雄医药高等专科学校</v>
          </cell>
          <cell r="H1759" t="str">
            <v>女</v>
          </cell>
          <cell r="I1759" t="str">
            <v>汉族</v>
          </cell>
          <cell r="J1759" t="str">
            <v>团员</v>
          </cell>
          <cell r="K1759" t="str">
            <v>5352楚雄医药高等专科学校</v>
          </cell>
          <cell r="L1759" t="str">
            <v>520501医学检验技术</v>
          </cell>
          <cell r="M1759" t="str">
            <v>无</v>
          </cell>
        </row>
        <row r="1760">
          <cell r="B1760" t="str">
            <v>53252300660036</v>
          </cell>
          <cell r="C1760" t="str">
            <v>身份证</v>
          </cell>
          <cell r="D1760" t="str">
            <v>530425200403070054</v>
          </cell>
          <cell r="E1760" t="str">
            <v>王锦瑞</v>
          </cell>
          <cell r="F1760" t="str">
            <v>楚雄自治州</v>
          </cell>
          <cell r="G1760" t="str">
            <v>楚雄医药高等专科学校</v>
          </cell>
          <cell r="H1760" t="str">
            <v>男</v>
          </cell>
          <cell r="I1760" t="str">
            <v>汉族</v>
          </cell>
          <cell r="J1760" t="str">
            <v>团员</v>
          </cell>
          <cell r="K1760" t="str">
            <v>5352楚雄医药高等专科学校</v>
          </cell>
          <cell r="L1760" t="str">
            <v>520703K预防医学</v>
          </cell>
          <cell r="M1760" t="str">
            <v>无</v>
          </cell>
        </row>
        <row r="1761">
          <cell r="B1761" t="str">
            <v>53252300810035</v>
          </cell>
          <cell r="C1761" t="str">
            <v>身份证</v>
          </cell>
          <cell r="D1761" t="str">
            <v>532626200311101529</v>
          </cell>
          <cell r="E1761" t="str">
            <v>杨竹翠</v>
          </cell>
          <cell r="F1761" t="str">
            <v>楚雄自治州</v>
          </cell>
          <cell r="G1761" t="str">
            <v>楚雄医药高等专科学校</v>
          </cell>
          <cell r="H1761" t="str">
            <v>女</v>
          </cell>
          <cell r="I1761" t="str">
            <v>彝族</v>
          </cell>
          <cell r="J1761" t="str">
            <v>团员</v>
          </cell>
          <cell r="K1761" t="str">
            <v>5352楚雄医药高等专科学校</v>
          </cell>
          <cell r="L1761" t="str">
            <v>520805医学营养</v>
          </cell>
          <cell r="M1761" t="str">
            <v>无</v>
          </cell>
        </row>
        <row r="1762">
          <cell r="B1762" t="str">
            <v>53252300770264</v>
          </cell>
          <cell r="C1762" t="str">
            <v>身份证</v>
          </cell>
          <cell r="D1762" t="str">
            <v>533524200408263324</v>
          </cell>
          <cell r="E1762" t="str">
            <v>罗伟杰</v>
          </cell>
          <cell r="F1762" t="str">
            <v>楚雄自治州</v>
          </cell>
          <cell r="G1762" t="str">
            <v>楚雄医药高等专科学校</v>
          </cell>
          <cell r="H1762" t="str">
            <v>女</v>
          </cell>
          <cell r="I1762" t="str">
            <v>汉族</v>
          </cell>
          <cell r="J1762" t="str">
            <v>其他</v>
          </cell>
          <cell r="K1762" t="str">
            <v>5352楚雄医药高等专科学校</v>
          </cell>
          <cell r="L1762" t="str">
            <v>520101K临床医学</v>
          </cell>
          <cell r="M1762" t="str">
            <v>无</v>
          </cell>
        </row>
        <row r="1763">
          <cell r="B1763" t="str">
            <v>53252300830159</v>
          </cell>
          <cell r="C1763" t="str">
            <v>身份证</v>
          </cell>
          <cell r="D1763" t="str">
            <v>532928200308220921</v>
          </cell>
          <cell r="E1763" t="str">
            <v>李怡瑢</v>
          </cell>
          <cell r="F1763" t="str">
            <v>楚雄自治州</v>
          </cell>
          <cell r="G1763" t="str">
            <v>楚雄医药高等专科学校</v>
          </cell>
          <cell r="H1763" t="str">
            <v>女</v>
          </cell>
          <cell r="I1763" t="str">
            <v>彝族</v>
          </cell>
          <cell r="J1763" t="str">
            <v>团员</v>
          </cell>
          <cell r="K1763" t="str">
            <v>5352楚雄医药高等专科学校</v>
          </cell>
          <cell r="L1763" t="str">
            <v>520301药学</v>
          </cell>
          <cell r="M1763" t="str">
            <v>无</v>
          </cell>
        </row>
        <row r="1764">
          <cell r="B1764" t="str">
            <v>53252300820184</v>
          </cell>
          <cell r="C1764" t="str">
            <v>身份证</v>
          </cell>
          <cell r="D1764" t="str">
            <v>532322200309301124</v>
          </cell>
          <cell r="E1764" t="str">
            <v>李丽梅</v>
          </cell>
          <cell r="F1764" t="str">
            <v>楚雄自治州</v>
          </cell>
          <cell r="G1764" t="str">
            <v>楚雄医药高等专科学校</v>
          </cell>
          <cell r="H1764" t="str">
            <v>女</v>
          </cell>
          <cell r="I1764" t="str">
            <v>彝族</v>
          </cell>
          <cell r="J1764" t="str">
            <v>其他</v>
          </cell>
          <cell r="K1764" t="str">
            <v>5352楚雄医药高等专科学校</v>
          </cell>
          <cell r="L1764" t="str">
            <v>520601康复治疗技术</v>
          </cell>
          <cell r="M1764" t="str">
            <v>无</v>
          </cell>
        </row>
        <row r="1765">
          <cell r="B1765" t="str">
            <v>53252300770265</v>
          </cell>
          <cell r="C1765" t="str">
            <v>身份证</v>
          </cell>
          <cell r="D1765" t="str">
            <v>532524200211103211</v>
          </cell>
          <cell r="E1765" t="str">
            <v>赵文鸿</v>
          </cell>
          <cell r="F1765" t="str">
            <v>楚雄自治州</v>
          </cell>
          <cell r="G1765" t="str">
            <v>楚雄医药高等专科学校</v>
          </cell>
          <cell r="H1765" t="str">
            <v>男</v>
          </cell>
          <cell r="I1765" t="str">
            <v>汉族</v>
          </cell>
          <cell r="J1765" t="str">
            <v>党员</v>
          </cell>
          <cell r="K1765" t="str">
            <v>5352楚雄医药高等专科学校</v>
          </cell>
          <cell r="L1765" t="str">
            <v>520101K临床医学</v>
          </cell>
          <cell r="M1765" t="str">
            <v>无</v>
          </cell>
        </row>
        <row r="1766">
          <cell r="B1766" t="str">
            <v>53252300770266</v>
          </cell>
          <cell r="C1766" t="str">
            <v>身份证</v>
          </cell>
          <cell r="D1766" t="str">
            <v>53262520040312115X</v>
          </cell>
          <cell r="E1766" t="str">
            <v>陈才坤</v>
          </cell>
          <cell r="F1766" t="str">
            <v>楚雄自治州</v>
          </cell>
          <cell r="G1766" t="str">
            <v>楚雄医药高等专科学校</v>
          </cell>
          <cell r="H1766" t="str">
            <v>男</v>
          </cell>
          <cell r="I1766" t="str">
            <v>布依族</v>
          </cell>
          <cell r="J1766" t="str">
            <v>其他</v>
          </cell>
          <cell r="K1766" t="str">
            <v>5352楚雄医药高等专科学校</v>
          </cell>
          <cell r="L1766" t="str">
            <v>520101K临床医学</v>
          </cell>
          <cell r="M1766" t="str">
            <v>无</v>
          </cell>
        </row>
        <row r="1767">
          <cell r="B1767" t="str">
            <v>53252300190166</v>
          </cell>
          <cell r="C1767" t="str">
            <v>身份证</v>
          </cell>
          <cell r="D1767" t="str">
            <v>532626200302071110</v>
          </cell>
          <cell r="E1767" t="str">
            <v>赵自忠</v>
          </cell>
          <cell r="F1767" t="str">
            <v>楚雄自治州</v>
          </cell>
          <cell r="G1767" t="str">
            <v>楚雄医药高等专科学校</v>
          </cell>
          <cell r="H1767" t="str">
            <v>男</v>
          </cell>
          <cell r="I1767" t="str">
            <v>彝族</v>
          </cell>
          <cell r="J1767" t="str">
            <v>其他</v>
          </cell>
          <cell r="K1767" t="str">
            <v>5352楚雄医药高等专科学校</v>
          </cell>
          <cell r="L1767" t="str">
            <v>520301药学</v>
          </cell>
          <cell r="M1767" t="str">
            <v>无</v>
          </cell>
        </row>
        <row r="1768">
          <cell r="B1768" t="str">
            <v>53252300740402</v>
          </cell>
          <cell r="C1768" t="str">
            <v>身份证</v>
          </cell>
          <cell r="D1768" t="str">
            <v>530427200410171323</v>
          </cell>
          <cell r="E1768" t="str">
            <v>刀钰</v>
          </cell>
          <cell r="F1768" t="str">
            <v>楚雄自治州</v>
          </cell>
          <cell r="G1768" t="str">
            <v>楚雄医药高等专科学校</v>
          </cell>
          <cell r="H1768" t="str">
            <v>女</v>
          </cell>
          <cell r="I1768" t="str">
            <v>傣族</v>
          </cell>
          <cell r="J1768" t="str">
            <v>团员</v>
          </cell>
          <cell r="K1768" t="str">
            <v>5352楚雄医药高等专科学校</v>
          </cell>
          <cell r="L1768" t="str">
            <v>520201护理</v>
          </cell>
          <cell r="M1768" t="str">
            <v>无</v>
          </cell>
        </row>
        <row r="1769">
          <cell r="B1769" t="str">
            <v>53252300800175</v>
          </cell>
          <cell r="C1769" t="str">
            <v>身份证</v>
          </cell>
          <cell r="D1769" t="str">
            <v>530124200311020815</v>
          </cell>
          <cell r="E1769" t="str">
            <v>赵坤</v>
          </cell>
          <cell r="F1769" t="str">
            <v>楚雄自治州</v>
          </cell>
          <cell r="G1769" t="str">
            <v>楚雄医药高等专科学校</v>
          </cell>
          <cell r="H1769" t="str">
            <v>男</v>
          </cell>
          <cell r="I1769" t="str">
            <v>汉族</v>
          </cell>
          <cell r="J1769" t="str">
            <v>团员</v>
          </cell>
          <cell r="K1769" t="str">
            <v>5352楚雄医药高等专科学校</v>
          </cell>
          <cell r="L1769" t="str">
            <v>520501医学检验技术</v>
          </cell>
          <cell r="M1769" t="str">
            <v>无</v>
          </cell>
        </row>
        <row r="1770">
          <cell r="B1770" t="str">
            <v>53252300740403</v>
          </cell>
          <cell r="C1770" t="str">
            <v>身份证</v>
          </cell>
          <cell r="D1770" t="str">
            <v>530326200406163388</v>
          </cell>
          <cell r="E1770" t="str">
            <v>袁敬敏</v>
          </cell>
          <cell r="F1770" t="str">
            <v>楚雄自治州</v>
          </cell>
          <cell r="G1770" t="str">
            <v>楚雄医药高等专科学校</v>
          </cell>
          <cell r="H1770" t="str">
            <v>女</v>
          </cell>
          <cell r="I1770" t="str">
            <v>汉族</v>
          </cell>
          <cell r="J1770" t="str">
            <v>团员</v>
          </cell>
          <cell r="K1770" t="str">
            <v>5352楚雄医药高等专科学校</v>
          </cell>
          <cell r="L1770" t="str">
            <v>520201护理</v>
          </cell>
          <cell r="M1770" t="str">
            <v>无</v>
          </cell>
        </row>
        <row r="1771">
          <cell r="B1771" t="str">
            <v>53252300800176</v>
          </cell>
          <cell r="C1771" t="str">
            <v>身份证</v>
          </cell>
          <cell r="D1771" t="str">
            <v>530624200401291923</v>
          </cell>
          <cell r="E1771" t="str">
            <v>赵定星</v>
          </cell>
          <cell r="F1771" t="str">
            <v>楚雄自治州</v>
          </cell>
          <cell r="G1771" t="str">
            <v>楚雄医药高等专科学校</v>
          </cell>
          <cell r="H1771" t="str">
            <v>女</v>
          </cell>
          <cell r="I1771" t="str">
            <v>汉族</v>
          </cell>
          <cell r="J1771" t="str">
            <v>团员</v>
          </cell>
          <cell r="K1771" t="str">
            <v>5352楚雄医药高等专科学校</v>
          </cell>
          <cell r="L1771" t="str">
            <v>520501医学检验技术</v>
          </cell>
          <cell r="M1771" t="str">
            <v>无</v>
          </cell>
        </row>
        <row r="1772">
          <cell r="B1772" t="str">
            <v>53252300100043</v>
          </cell>
          <cell r="C1772" t="str">
            <v>身份证</v>
          </cell>
          <cell r="D1772" t="str">
            <v>53038120030913052X</v>
          </cell>
          <cell r="E1772" t="str">
            <v>赵娇娇</v>
          </cell>
          <cell r="F1772" t="str">
            <v>楚雄自治州</v>
          </cell>
          <cell r="G1772" t="str">
            <v>楚雄医药高等专科学校</v>
          </cell>
          <cell r="H1772" t="str">
            <v>女</v>
          </cell>
          <cell r="I1772" t="str">
            <v>汉族</v>
          </cell>
          <cell r="J1772" t="str">
            <v>团员</v>
          </cell>
          <cell r="K1772" t="str">
            <v>5352楚雄医药高等专科学校</v>
          </cell>
          <cell r="L1772" t="str">
            <v>520403K针灸推拿</v>
          </cell>
          <cell r="M1772" t="str">
            <v>无</v>
          </cell>
        </row>
        <row r="1773">
          <cell r="B1773" t="str">
            <v>53252300770267</v>
          </cell>
          <cell r="C1773" t="str">
            <v>身份证</v>
          </cell>
          <cell r="D1773" t="str">
            <v>530326200411034222</v>
          </cell>
          <cell r="E1773" t="str">
            <v>王春梅</v>
          </cell>
          <cell r="F1773" t="str">
            <v>楚雄自治州</v>
          </cell>
          <cell r="G1773" t="str">
            <v>楚雄医药高等专科学校</v>
          </cell>
          <cell r="H1773" t="str">
            <v>女</v>
          </cell>
          <cell r="I1773" t="str">
            <v>汉族</v>
          </cell>
          <cell r="J1773" t="str">
            <v>其他</v>
          </cell>
          <cell r="K1773" t="str">
            <v>5352楚雄医药高等专科学校</v>
          </cell>
          <cell r="L1773" t="str">
            <v>520101K临床医学</v>
          </cell>
          <cell r="M1773" t="str">
            <v>无</v>
          </cell>
        </row>
        <row r="1774">
          <cell r="B1774" t="str">
            <v>53252300740404</v>
          </cell>
          <cell r="C1774" t="str">
            <v>身份证</v>
          </cell>
          <cell r="D1774" t="str">
            <v>522121200312200421</v>
          </cell>
          <cell r="E1774" t="str">
            <v>钱元宇</v>
          </cell>
          <cell r="F1774" t="str">
            <v>楚雄自治州</v>
          </cell>
          <cell r="G1774" t="str">
            <v>楚雄医药高等专科学校</v>
          </cell>
          <cell r="H1774" t="str">
            <v>女</v>
          </cell>
          <cell r="I1774" t="str">
            <v>汉族</v>
          </cell>
          <cell r="J1774" t="str">
            <v>其他</v>
          </cell>
          <cell r="K1774" t="str">
            <v>5352楚雄医药高等专科学校</v>
          </cell>
          <cell r="L1774" t="str">
            <v>520201护理</v>
          </cell>
          <cell r="M1774" t="str">
            <v>无</v>
          </cell>
        </row>
        <row r="1775">
          <cell r="B1775" t="str">
            <v>53252300780040</v>
          </cell>
          <cell r="C1775" t="str">
            <v>身份证</v>
          </cell>
          <cell r="D1775" t="str">
            <v>533022200404293112</v>
          </cell>
          <cell r="E1775" t="str">
            <v>赵应海</v>
          </cell>
          <cell r="F1775" t="str">
            <v>楚雄自治州</v>
          </cell>
          <cell r="G1775" t="str">
            <v>楚雄医药高等专科学校</v>
          </cell>
          <cell r="H1775" t="str">
            <v>男</v>
          </cell>
          <cell r="I1775" t="str">
            <v>汉族</v>
          </cell>
          <cell r="J1775" t="str">
            <v>其他</v>
          </cell>
          <cell r="K1775" t="str">
            <v>5352楚雄医药高等专科学校</v>
          </cell>
          <cell r="L1775" t="str">
            <v>520102K口腔医学</v>
          </cell>
          <cell r="M1775" t="str">
            <v>无</v>
          </cell>
        </row>
        <row r="1776">
          <cell r="B1776" t="str">
            <v>53252300740405</v>
          </cell>
          <cell r="C1776" t="str">
            <v>身份证</v>
          </cell>
          <cell r="D1776" t="str">
            <v>532525200212130824</v>
          </cell>
          <cell r="E1776" t="str">
            <v>李谷</v>
          </cell>
          <cell r="F1776" t="str">
            <v>楚雄自治州</v>
          </cell>
          <cell r="G1776" t="str">
            <v>楚雄医药高等专科学校</v>
          </cell>
          <cell r="H1776" t="str">
            <v>女</v>
          </cell>
          <cell r="I1776" t="str">
            <v>傣族</v>
          </cell>
          <cell r="J1776" t="str">
            <v>党员</v>
          </cell>
          <cell r="K1776" t="str">
            <v>5352楚雄医药高等专科学校</v>
          </cell>
          <cell r="L1776" t="str">
            <v>520201护理</v>
          </cell>
          <cell r="M1776" t="str">
            <v>无</v>
          </cell>
        </row>
        <row r="1777">
          <cell r="B1777" t="str">
            <v>53252300800177</v>
          </cell>
          <cell r="C1777" t="str">
            <v>身份证</v>
          </cell>
          <cell r="D1777" t="str">
            <v>53212320020906442X</v>
          </cell>
          <cell r="E1777" t="str">
            <v>赵永琼</v>
          </cell>
          <cell r="F1777" t="str">
            <v>楚雄自治州</v>
          </cell>
          <cell r="G1777" t="str">
            <v>楚雄医药高等专科学校</v>
          </cell>
          <cell r="H1777" t="str">
            <v>女</v>
          </cell>
          <cell r="I1777" t="str">
            <v>汉族</v>
          </cell>
          <cell r="J1777" t="str">
            <v>团员</v>
          </cell>
          <cell r="K1777" t="str">
            <v>5352楚雄医药高等专科学校</v>
          </cell>
          <cell r="L1777" t="str">
            <v>520501医学检验技术</v>
          </cell>
          <cell r="M1777" t="str">
            <v>无</v>
          </cell>
        </row>
        <row r="1778">
          <cell r="B1778" t="str">
            <v>53252300680014</v>
          </cell>
          <cell r="C1778" t="str">
            <v>身份证</v>
          </cell>
          <cell r="D1778" t="str">
            <v>532901200212193228</v>
          </cell>
          <cell r="E1778" t="str">
            <v>李润</v>
          </cell>
          <cell r="F1778" t="str">
            <v>楚雄自治州</v>
          </cell>
          <cell r="G1778" t="str">
            <v>楚雄医药高等专科学校</v>
          </cell>
          <cell r="H1778" t="str">
            <v>女</v>
          </cell>
          <cell r="I1778" t="str">
            <v>彝族</v>
          </cell>
          <cell r="J1778" t="str">
            <v>团员</v>
          </cell>
          <cell r="K1778" t="str">
            <v>5352楚雄医药高等专科学校</v>
          </cell>
          <cell r="L1778" t="str">
            <v>490206药品质量与安全</v>
          </cell>
          <cell r="M1778" t="str">
            <v>无</v>
          </cell>
        </row>
        <row r="1779">
          <cell r="B1779" t="str">
            <v>53252300780041</v>
          </cell>
          <cell r="C1779" t="str">
            <v>身份证</v>
          </cell>
          <cell r="D1779" t="str">
            <v>533022200307290016</v>
          </cell>
          <cell r="E1779" t="str">
            <v>周杰袁</v>
          </cell>
          <cell r="F1779" t="str">
            <v>楚雄自治州</v>
          </cell>
          <cell r="G1779" t="str">
            <v>楚雄医药高等专科学校</v>
          </cell>
          <cell r="H1779" t="str">
            <v>男</v>
          </cell>
          <cell r="I1779" t="str">
            <v>汉族</v>
          </cell>
          <cell r="J1779" t="str">
            <v>党员</v>
          </cell>
          <cell r="K1779" t="str">
            <v>5352楚雄医药高等专科学校</v>
          </cell>
          <cell r="L1779" t="str">
            <v>520102K口腔医学</v>
          </cell>
          <cell r="M1779" t="str">
            <v>无</v>
          </cell>
        </row>
        <row r="1780">
          <cell r="B1780" t="str">
            <v>53252300770268</v>
          </cell>
          <cell r="C1780" t="str">
            <v>身份证</v>
          </cell>
          <cell r="D1780" t="str">
            <v>23088220030404262X</v>
          </cell>
          <cell r="E1780" t="str">
            <v>孙萁</v>
          </cell>
          <cell r="F1780" t="str">
            <v>楚雄自治州</v>
          </cell>
          <cell r="G1780" t="str">
            <v>楚雄医药高等专科学校</v>
          </cell>
          <cell r="H1780" t="str">
            <v>女</v>
          </cell>
          <cell r="I1780" t="str">
            <v>汉族</v>
          </cell>
          <cell r="J1780" t="str">
            <v>其他</v>
          </cell>
          <cell r="K1780" t="str">
            <v>5352楚雄医药高等专科学校</v>
          </cell>
          <cell r="L1780" t="str">
            <v>520101K临床医学</v>
          </cell>
          <cell r="M1780" t="str">
            <v>无</v>
          </cell>
        </row>
        <row r="1781">
          <cell r="B1781" t="str">
            <v>53252300640130</v>
          </cell>
          <cell r="C1781" t="str">
            <v>身份证</v>
          </cell>
          <cell r="D1781" t="str">
            <v>532926200304301123</v>
          </cell>
          <cell r="E1781" t="str">
            <v>茶进香</v>
          </cell>
          <cell r="F1781" t="str">
            <v>楚雄自治州</v>
          </cell>
          <cell r="G1781" t="str">
            <v>楚雄医药高等专科学校</v>
          </cell>
          <cell r="H1781" t="str">
            <v>女</v>
          </cell>
          <cell r="I1781" t="str">
            <v>彝族</v>
          </cell>
          <cell r="J1781" t="str">
            <v>团员</v>
          </cell>
          <cell r="K1781" t="str">
            <v>5352楚雄医药高等专科学校</v>
          </cell>
          <cell r="L1781" t="str">
            <v>490206药品质量与安全</v>
          </cell>
          <cell r="M1781" t="str">
            <v>无</v>
          </cell>
        </row>
        <row r="1782">
          <cell r="B1782" t="str">
            <v>53252300800178</v>
          </cell>
          <cell r="C1782" t="str">
            <v>身份证</v>
          </cell>
          <cell r="D1782" t="str">
            <v>530302200410203003</v>
          </cell>
          <cell r="E1782" t="str">
            <v>冯煜茸</v>
          </cell>
          <cell r="F1782" t="str">
            <v>楚雄自治州</v>
          </cell>
          <cell r="G1782" t="str">
            <v>楚雄医药高等专科学校</v>
          </cell>
          <cell r="H1782" t="str">
            <v>女</v>
          </cell>
          <cell r="I1782" t="str">
            <v>汉族</v>
          </cell>
          <cell r="J1782" t="str">
            <v>其他</v>
          </cell>
          <cell r="K1782" t="str">
            <v>5352楚雄医药高等专科学校</v>
          </cell>
          <cell r="L1782" t="str">
            <v>520501医学检验技术</v>
          </cell>
          <cell r="M1782" t="str">
            <v>无</v>
          </cell>
        </row>
        <row r="1783">
          <cell r="B1783" t="str">
            <v>53252300810036</v>
          </cell>
          <cell r="C1783" t="str">
            <v>身份证</v>
          </cell>
          <cell r="D1783" t="str">
            <v>530326200206161601</v>
          </cell>
          <cell r="E1783" t="str">
            <v>曹丽萍</v>
          </cell>
          <cell r="F1783" t="str">
            <v>楚雄自治州</v>
          </cell>
          <cell r="G1783" t="str">
            <v>楚雄医药高等专科学校</v>
          </cell>
          <cell r="H1783" t="str">
            <v>女</v>
          </cell>
          <cell r="I1783" t="str">
            <v>汉族</v>
          </cell>
          <cell r="J1783" t="str">
            <v>其他</v>
          </cell>
          <cell r="K1783" t="str">
            <v>5352楚雄医药高等专科学校</v>
          </cell>
          <cell r="L1783" t="str">
            <v>520502医学影像技术</v>
          </cell>
          <cell r="M1783" t="str">
            <v>无</v>
          </cell>
        </row>
        <row r="1784">
          <cell r="B1784" t="str">
            <v>53252300800179</v>
          </cell>
          <cell r="C1784" t="str">
            <v>身份证</v>
          </cell>
          <cell r="D1784" t="str">
            <v>533024200306170517</v>
          </cell>
          <cell r="E1784" t="str">
            <v>濮庆杰</v>
          </cell>
          <cell r="F1784" t="str">
            <v>楚雄自治州</v>
          </cell>
          <cell r="G1784" t="str">
            <v>楚雄医药高等专科学校</v>
          </cell>
          <cell r="H1784" t="str">
            <v>男</v>
          </cell>
          <cell r="I1784" t="str">
            <v>汉族</v>
          </cell>
          <cell r="J1784" t="str">
            <v>其他</v>
          </cell>
          <cell r="K1784" t="str">
            <v>5352楚雄医药高等专科学校</v>
          </cell>
          <cell r="L1784" t="str">
            <v>520501医学检验技术</v>
          </cell>
          <cell r="M1784" t="str">
            <v>无</v>
          </cell>
        </row>
        <row r="1785">
          <cell r="B1785" t="str">
            <v>53252300190167</v>
          </cell>
          <cell r="C1785" t="str">
            <v>身份证</v>
          </cell>
          <cell r="D1785" t="str">
            <v>533224200409010066</v>
          </cell>
          <cell r="E1785" t="str">
            <v>郭思绮</v>
          </cell>
          <cell r="F1785" t="str">
            <v>楚雄自治州</v>
          </cell>
          <cell r="G1785" t="str">
            <v>楚雄医药高等专科学校</v>
          </cell>
          <cell r="H1785" t="str">
            <v>女</v>
          </cell>
          <cell r="I1785" t="str">
            <v>汉族</v>
          </cell>
          <cell r="J1785" t="str">
            <v>团员</v>
          </cell>
          <cell r="K1785" t="str">
            <v>5352楚雄医药高等专科学校</v>
          </cell>
          <cell r="L1785" t="str">
            <v>520301药学</v>
          </cell>
          <cell r="M1785" t="str">
            <v>无</v>
          </cell>
        </row>
        <row r="1786">
          <cell r="B1786" t="str">
            <v>53252300740406</v>
          </cell>
          <cell r="C1786" t="str">
            <v>身份证</v>
          </cell>
          <cell r="D1786" t="str">
            <v>530325200401130986</v>
          </cell>
          <cell r="E1786" t="str">
            <v>王紫缘</v>
          </cell>
          <cell r="F1786" t="str">
            <v>楚雄自治州</v>
          </cell>
          <cell r="G1786" t="str">
            <v>楚雄医药高等专科学校</v>
          </cell>
          <cell r="H1786" t="str">
            <v>女</v>
          </cell>
          <cell r="I1786" t="str">
            <v>汉族</v>
          </cell>
          <cell r="J1786" t="str">
            <v>团员</v>
          </cell>
          <cell r="K1786" t="str">
            <v>5352楚雄医药高等专科学校</v>
          </cell>
          <cell r="L1786" t="str">
            <v>520201护理</v>
          </cell>
          <cell r="M1786" t="str">
            <v>无</v>
          </cell>
        </row>
        <row r="1787">
          <cell r="B1787" t="str">
            <v>53252300820185</v>
          </cell>
          <cell r="C1787" t="str">
            <v>身份证</v>
          </cell>
          <cell r="D1787" t="str">
            <v>53032320050224092X</v>
          </cell>
          <cell r="E1787" t="str">
            <v>陈彩仙</v>
          </cell>
          <cell r="F1787" t="str">
            <v>楚雄自治州</v>
          </cell>
          <cell r="G1787" t="str">
            <v>楚雄医药高等专科学校</v>
          </cell>
          <cell r="H1787" t="str">
            <v>女</v>
          </cell>
          <cell r="I1787" t="str">
            <v>汉族</v>
          </cell>
          <cell r="J1787" t="str">
            <v>其他</v>
          </cell>
          <cell r="K1787" t="str">
            <v>5352楚雄医药高等专科学校</v>
          </cell>
          <cell r="L1787" t="str">
            <v>520501医学检验技术</v>
          </cell>
          <cell r="M1787" t="str">
            <v>无</v>
          </cell>
        </row>
        <row r="1788">
          <cell r="B1788" t="str">
            <v>53252300820186</v>
          </cell>
          <cell r="C1788" t="str">
            <v>身份证</v>
          </cell>
          <cell r="D1788" t="str">
            <v>530127200405091728</v>
          </cell>
          <cell r="E1788" t="str">
            <v>俞娴</v>
          </cell>
          <cell r="F1788" t="str">
            <v>楚雄自治州</v>
          </cell>
          <cell r="G1788" t="str">
            <v>楚雄医药高等专科学校</v>
          </cell>
          <cell r="H1788" t="str">
            <v>女</v>
          </cell>
          <cell r="I1788" t="str">
            <v>汉族</v>
          </cell>
          <cell r="J1788" t="str">
            <v>团员</v>
          </cell>
          <cell r="K1788" t="str">
            <v>5352楚雄医药高等专科学校</v>
          </cell>
          <cell r="L1788" t="str">
            <v>520507医学美容技术</v>
          </cell>
          <cell r="M1788" t="str">
            <v>无</v>
          </cell>
        </row>
        <row r="1789">
          <cell r="B1789" t="str">
            <v>53252300780042</v>
          </cell>
          <cell r="C1789" t="str">
            <v>身份证</v>
          </cell>
          <cell r="D1789" t="str">
            <v>530381200211302928</v>
          </cell>
          <cell r="E1789" t="str">
            <v>缪娟</v>
          </cell>
          <cell r="F1789" t="str">
            <v>楚雄自治州</v>
          </cell>
          <cell r="G1789" t="str">
            <v>楚雄医药高等专科学校</v>
          </cell>
          <cell r="H1789" t="str">
            <v>女</v>
          </cell>
          <cell r="I1789" t="str">
            <v>彝族</v>
          </cell>
          <cell r="J1789" t="str">
            <v>其他</v>
          </cell>
          <cell r="K1789" t="str">
            <v>5352楚雄医药高等专科学校</v>
          </cell>
          <cell r="L1789" t="str">
            <v>520102K口腔医学</v>
          </cell>
          <cell r="M1789" t="str">
            <v>无</v>
          </cell>
        </row>
        <row r="1790">
          <cell r="B1790" t="str">
            <v>53252300820187</v>
          </cell>
          <cell r="C1790" t="str">
            <v>身份证</v>
          </cell>
          <cell r="D1790" t="str">
            <v>530424200205040827</v>
          </cell>
          <cell r="E1790" t="str">
            <v>杨思思</v>
          </cell>
          <cell r="F1790" t="str">
            <v>楚雄自治州</v>
          </cell>
          <cell r="G1790" t="str">
            <v>楚雄医药高等专科学校</v>
          </cell>
          <cell r="H1790" t="str">
            <v>女</v>
          </cell>
          <cell r="I1790" t="str">
            <v>苗族</v>
          </cell>
          <cell r="J1790" t="str">
            <v>团员</v>
          </cell>
          <cell r="K1790" t="str">
            <v>5352楚雄医药高等专科学校</v>
          </cell>
          <cell r="L1790" t="str">
            <v>520507医学美容技术</v>
          </cell>
          <cell r="M1790" t="str">
            <v>无</v>
          </cell>
        </row>
        <row r="1791">
          <cell r="B1791" t="str">
            <v>53252300190168</v>
          </cell>
          <cell r="C1791" t="str">
            <v>身份证</v>
          </cell>
          <cell r="D1791" t="str">
            <v>53040220040418098X</v>
          </cell>
          <cell r="E1791" t="str">
            <v>李针瑶</v>
          </cell>
          <cell r="F1791" t="str">
            <v>楚雄自治州</v>
          </cell>
          <cell r="G1791" t="str">
            <v>楚雄医药高等专科学校</v>
          </cell>
          <cell r="H1791" t="str">
            <v>女</v>
          </cell>
          <cell r="I1791" t="str">
            <v>彝族</v>
          </cell>
          <cell r="J1791" t="str">
            <v>其他</v>
          </cell>
          <cell r="K1791" t="str">
            <v>5352楚雄医药高等专科学校</v>
          </cell>
          <cell r="L1791" t="str">
            <v>520301药学</v>
          </cell>
          <cell r="M1791" t="str">
            <v>无</v>
          </cell>
        </row>
        <row r="1792">
          <cell r="B1792" t="str">
            <v>53252300180077</v>
          </cell>
          <cell r="C1792" t="str">
            <v>身份证</v>
          </cell>
          <cell r="D1792" t="str">
            <v>53032320030620004X</v>
          </cell>
          <cell r="E1792" t="str">
            <v>严清</v>
          </cell>
          <cell r="F1792" t="str">
            <v>楚雄自治州</v>
          </cell>
          <cell r="G1792" t="str">
            <v>楚雄医药高等专科学校</v>
          </cell>
          <cell r="H1792" t="str">
            <v>女</v>
          </cell>
          <cell r="I1792" t="str">
            <v>汉族</v>
          </cell>
          <cell r="J1792" t="str">
            <v>团员</v>
          </cell>
          <cell r="K1792" t="str">
            <v>5352楚雄医药高等专科学校</v>
          </cell>
          <cell r="L1792" t="str">
            <v>520401K中医学</v>
          </cell>
          <cell r="M1792" t="str">
            <v>无</v>
          </cell>
        </row>
        <row r="1793">
          <cell r="B1793" t="str">
            <v>53252300740407</v>
          </cell>
          <cell r="C1793" t="str">
            <v>身份证</v>
          </cell>
          <cell r="D1793" t="str">
            <v>532525200205150640</v>
          </cell>
          <cell r="E1793" t="str">
            <v>高会云</v>
          </cell>
          <cell r="F1793" t="str">
            <v>楚雄自治州</v>
          </cell>
          <cell r="G1793" t="str">
            <v>楚雄医药高等专科学校</v>
          </cell>
          <cell r="H1793" t="str">
            <v>女</v>
          </cell>
          <cell r="I1793" t="str">
            <v>苗族</v>
          </cell>
          <cell r="J1793" t="str">
            <v>团员</v>
          </cell>
          <cell r="K1793" t="str">
            <v>5352楚雄医药高等专科学校</v>
          </cell>
          <cell r="L1793" t="str">
            <v>520202助产</v>
          </cell>
          <cell r="M1793" t="str">
            <v>无</v>
          </cell>
        </row>
        <row r="1794">
          <cell r="B1794" t="str">
            <v>53252300780043</v>
          </cell>
          <cell r="C1794" t="str">
            <v>身份证</v>
          </cell>
          <cell r="D1794" t="str">
            <v>431228200411230025</v>
          </cell>
          <cell r="E1794" t="str">
            <v>肖彭睿怡</v>
          </cell>
          <cell r="F1794" t="str">
            <v>楚雄自治州</v>
          </cell>
          <cell r="G1794" t="str">
            <v>楚雄医药高等专科学校</v>
          </cell>
          <cell r="H1794" t="str">
            <v>女</v>
          </cell>
          <cell r="I1794" t="str">
            <v>侗族</v>
          </cell>
          <cell r="J1794" t="str">
            <v>其他</v>
          </cell>
          <cell r="K1794" t="str">
            <v>5352楚雄医药高等专科学校</v>
          </cell>
          <cell r="L1794" t="str">
            <v>520102K口腔医学</v>
          </cell>
          <cell r="M1794" t="str">
            <v>无</v>
          </cell>
        </row>
        <row r="1795">
          <cell r="B1795" t="str">
            <v>53252300740408</v>
          </cell>
          <cell r="C1795" t="str">
            <v>身份证</v>
          </cell>
          <cell r="D1795" t="str">
            <v>53262320030623116X</v>
          </cell>
          <cell r="E1795" t="str">
            <v>李韩丹</v>
          </cell>
          <cell r="F1795" t="str">
            <v>楚雄自治州</v>
          </cell>
          <cell r="G1795" t="str">
            <v>楚雄医药高等专科学校</v>
          </cell>
          <cell r="H1795" t="str">
            <v>女</v>
          </cell>
          <cell r="I1795" t="str">
            <v>汉族</v>
          </cell>
          <cell r="J1795" t="str">
            <v>团员</v>
          </cell>
          <cell r="K1795" t="str">
            <v>5352楚雄医药高等专科学校</v>
          </cell>
          <cell r="L1795" t="str">
            <v>520201护理</v>
          </cell>
          <cell r="M1795" t="str">
            <v>无</v>
          </cell>
        </row>
        <row r="1796">
          <cell r="B1796" t="str">
            <v>53252300740409</v>
          </cell>
          <cell r="C1796" t="str">
            <v>身份证</v>
          </cell>
          <cell r="D1796" t="str">
            <v>530402200412260920</v>
          </cell>
          <cell r="E1796" t="str">
            <v>张玉岭</v>
          </cell>
          <cell r="F1796" t="str">
            <v>楚雄自治州</v>
          </cell>
          <cell r="G1796" t="str">
            <v>楚雄医药高等专科学校</v>
          </cell>
          <cell r="H1796" t="str">
            <v>女</v>
          </cell>
          <cell r="I1796" t="str">
            <v>汉族</v>
          </cell>
          <cell r="J1796" t="str">
            <v>其他</v>
          </cell>
          <cell r="K1796" t="str">
            <v>5352楚雄医药高等专科学校</v>
          </cell>
          <cell r="L1796" t="str">
            <v>520201护理</v>
          </cell>
          <cell r="M1796" t="str">
            <v>无</v>
          </cell>
        </row>
        <row r="1797">
          <cell r="B1797" t="str">
            <v>53252300740410</v>
          </cell>
          <cell r="C1797" t="str">
            <v>身份证</v>
          </cell>
          <cell r="D1797" t="str">
            <v>532622200311090748</v>
          </cell>
          <cell r="E1797" t="str">
            <v>席武桐</v>
          </cell>
          <cell r="F1797" t="str">
            <v>楚雄自治州</v>
          </cell>
          <cell r="G1797" t="str">
            <v>楚雄医药高等专科学校</v>
          </cell>
          <cell r="H1797" t="str">
            <v>女</v>
          </cell>
          <cell r="I1797" t="str">
            <v>汉族</v>
          </cell>
          <cell r="J1797" t="str">
            <v>团员</v>
          </cell>
          <cell r="K1797" t="str">
            <v>5352楚雄医药高等专科学校</v>
          </cell>
          <cell r="L1797" t="str">
            <v>520202助产</v>
          </cell>
          <cell r="M1797" t="str">
            <v>无</v>
          </cell>
        </row>
        <row r="1798">
          <cell r="B1798" t="str">
            <v>53252300820188</v>
          </cell>
          <cell r="C1798" t="str">
            <v>身份证</v>
          </cell>
          <cell r="D1798" t="str">
            <v>61062320050601204X</v>
          </cell>
          <cell r="E1798" t="str">
            <v>王凡</v>
          </cell>
          <cell r="F1798" t="str">
            <v>楚雄自治州</v>
          </cell>
          <cell r="G1798" t="str">
            <v>楚雄医药高等专科学校</v>
          </cell>
          <cell r="H1798" t="str">
            <v>女</v>
          </cell>
          <cell r="I1798" t="str">
            <v>汉族</v>
          </cell>
          <cell r="J1798" t="str">
            <v>其他</v>
          </cell>
          <cell r="K1798" t="str">
            <v>5352楚雄医药高等专科学校</v>
          </cell>
          <cell r="L1798" t="str">
            <v>520501医学检验技术</v>
          </cell>
          <cell r="M1798" t="str">
            <v>无</v>
          </cell>
        </row>
        <row r="1799">
          <cell r="B1799" t="str">
            <v>53252300740411</v>
          </cell>
          <cell r="C1799" t="str">
            <v>身份证</v>
          </cell>
          <cell r="D1799" t="str">
            <v>530323200307201968</v>
          </cell>
          <cell r="E1799" t="str">
            <v>郑一爽</v>
          </cell>
          <cell r="F1799" t="str">
            <v>楚雄自治州</v>
          </cell>
          <cell r="G1799" t="str">
            <v>楚雄医药高等专科学校</v>
          </cell>
          <cell r="H1799" t="str">
            <v>女</v>
          </cell>
          <cell r="I1799" t="str">
            <v>汉族</v>
          </cell>
          <cell r="J1799" t="str">
            <v>团员</v>
          </cell>
          <cell r="K1799" t="str">
            <v>5352楚雄医药高等专科学校</v>
          </cell>
          <cell r="L1799" t="str">
            <v>520201护理</v>
          </cell>
          <cell r="M1799" t="str">
            <v>无</v>
          </cell>
        </row>
        <row r="1800">
          <cell r="B1800" t="str">
            <v>53252300830160</v>
          </cell>
          <cell r="C1800" t="str">
            <v>身份证</v>
          </cell>
          <cell r="D1800" t="str">
            <v>530326199108123323</v>
          </cell>
          <cell r="E1800" t="str">
            <v>刘信利</v>
          </cell>
          <cell r="F1800" t="str">
            <v>楚雄自治州</v>
          </cell>
          <cell r="G1800" t="str">
            <v>楚雄医药高等专科学校</v>
          </cell>
          <cell r="H1800" t="str">
            <v>女</v>
          </cell>
          <cell r="I1800" t="str">
            <v>彝族</v>
          </cell>
          <cell r="J1800" t="str">
            <v>其他</v>
          </cell>
          <cell r="K1800" t="str">
            <v>5352楚雄医药高等专科学校</v>
          </cell>
          <cell r="L1800" t="str">
            <v>520301药学</v>
          </cell>
          <cell r="M1800" t="str">
            <v>无</v>
          </cell>
        </row>
        <row r="1801">
          <cell r="B1801" t="str">
            <v>53252300740412</v>
          </cell>
          <cell r="C1801" t="str">
            <v>身份证</v>
          </cell>
          <cell r="D1801" t="str">
            <v>530322200008300046</v>
          </cell>
          <cell r="E1801" t="str">
            <v>杨斯淇</v>
          </cell>
          <cell r="F1801" t="str">
            <v>楚雄自治州</v>
          </cell>
          <cell r="G1801" t="str">
            <v>楚雄医药高等专科学校</v>
          </cell>
          <cell r="H1801" t="str">
            <v>女</v>
          </cell>
          <cell r="I1801" t="str">
            <v>汉族</v>
          </cell>
          <cell r="J1801" t="str">
            <v>团员</v>
          </cell>
          <cell r="K1801" t="str">
            <v>5352楚雄医药高等专科学校</v>
          </cell>
          <cell r="L1801" t="str">
            <v>520201护理</v>
          </cell>
          <cell r="M1801" t="str">
            <v>无</v>
          </cell>
        </row>
        <row r="1802">
          <cell r="B1802" t="str">
            <v>53252300830161</v>
          </cell>
          <cell r="C1802" t="str">
            <v>身份证</v>
          </cell>
          <cell r="D1802" t="str">
            <v>533025200312183628</v>
          </cell>
          <cell r="E1802" t="str">
            <v>张文丽</v>
          </cell>
          <cell r="F1802" t="str">
            <v>楚雄自治州</v>
          </cell>
          <cell r="G1802" t="str">
            <v>楚雄医药高等专科学校</v>
          </cell>
          <cell r="H1802" t="str">
            <v>女</v>
          </cell>
          <cell r="I1802" t="str">
            <v>彝族</v>
          </cell>
          <cell r="J1802" t="str">
            <v>其他</v>
          </cell>
          <cell r="K1802" t="str">
            <v>5352楚雄医药高等专科学校</v>
          </cell>
          <cell r="L1802" t="str">
            <v>520301药学</v>
          </cell>
          <cell r="M1802" t="str">
            <v>无</v>
          </cell>
        </row>
        <row r="1803">
          <cell r="B1803" t="str">
            <v>53252300830162</v>
          </cell>
          <cell r="C1803" t="str">
            <v>身份证</v>
          </cell>
          <cell r="D1803" t="str">
            <v>530129200310163322</v>
          </cell>
          <cell r="E1803" t="str">
            <v>郭爽</v>
          </cell>
          <cell r="F1803" t="str">
            <v>楚雄自治州</v>
          </cell>
          <cell r="G1803" t="str">
            <v>楚雄医药高等专科学校</v>
          </cell>
          <cell r="H1803" t="str">
            <v>女</v>
          </cell>
          <cell r="I1803" t="str">
            <v>汉族</v>
          </cell>
          <cell r="J1803" t="str">
            <v>其他</v>
          </cell>
          <cell r="K1803" t="str">
            <v>5352楚雄医药高等专科学校</v>
          </cell>
          <cell r="L1803" t="str">
            <v>520301药学</v>
          </cell>
          <cell r="M1803" t="str">
            <v>无</v>
          </cell>
        </row>
        <row r="1804">
          <cell r="B1804" t="str">
            <v>53252300660037</v>
          </cell>
          <cell r="C1804" t="str">
            <v>身份证</v>
          </cell>
          <cell r="D1804" t="str">
            <v>532801200408010029</v>
          </cell>
          <cell r="E1804" t="str">
            <v>李沈静霖</v>
          </cell>
          <cell r="F1804" t="str">
            <v>楚雄自治州</v>
          </cell>
          <cell r="G1804" t="str">
            <v>楚雄医药高等专科学校</v>
          </cell>
          <cell r="H1804" t="str">
            <v>女</v>
          </cell>
          <cell r="I1804" t="str">
            <v>汉族</v>
          </cell>
          <cell r="J1804" t="str">
            <v>其他</v>
          </cell>
          <cell r="K1804" t="str">
            <v>5352楚雄医药高等专科学校</v>
          </cell>
          <cell r="L1804" t="str">
            <v>520805医学营养</v>
          </cell>
          <cell r="M1804" t="str">
            <v>无</v>
          </cell>
        </row>
        <row r="1805">
          <cell r="B1805" t="str">
            <v>53252300820189</v>
          </cell>
          <cell r="C1805" t="str">
            <v>身份证</v>
          </cell>
          <cell r="D1805" t="str">
            <v>532724200309183919</v>
          </cell>
          <cell r="E1805" t="str">
            <v>杨明周</v>
          </cell>
          <cell r="F1805" t="str">
            <v>楚雄自治州</v>
          </cell>
          <cell r="G1805" t="str">
            <v>楚雄医药高等专科学校</v>
          </cell>
          <cell r="H1805" t="str">
            <v>男</v>
          </cell>
          <cell r="I1805" t="str">
            <v>汉族</v>
          </cell>
          <cell r="J1805" t="str">
            <v>团员</v>
          </cell>
          <cell r="K1805" t="str">
            <v>5352楚雄医药高等专科学校</v>
          </cell>
          <cell r="L1805" t="str">
            <v>520501医学检验技术</v>
          </cell>
          <cell r="M1805" t="str">
            <v>无</v>
          </cell>
        </row>
        <row r="1806">
          <cell r="B1806" t="str">
            <v>53252300770269</v>
          </cell>
          <cell r="C1806" t="str">
            <v>身份证</v>
          </cell>
          <cell r="D1806" t="str">
            <v>532724200305283920</v>
          </cell>
          <cell r="E1806" t="str">
            <v>叶金梅</v>
          </cell>
          <cell r="F1806" t="str">
            <v>楚雄自治州</v>
          </cell>
          <cell r="G1806" t="str">
            <v>楚雄医药高等专科学校</v>
          </cell>
          <cell r="H1806" t="str">
            <v>女</v>
          </cell>
          <cell r="I1806" t="str">
            <v>汉族</v>
          </cell>
          <cell r="J1806" t="str">
            <v>团员</v>
          </cell>
          <cell r="K1806" t="str">
            <v>5352楚雄医药高等专科学校</v>
          </cell>
          <cell r="L1806" t="str">
            <v>520101K临床医学</v>
          </cell>
          <cell r="M1806" t="str">
            <v>无</v>
          </cell>
        </row>
        <row r="1807">
          <cell r="B1807" t="str">
            <v>53252300640132</v>
          </cell>
          <cell r="C1807" t="str">
            <v>身份证</v>
          </cell>
          <cell r="D1807" t="str">
            <v>532729200403150322</v>
          </cell>
          <cell r="E1807" t="str">
            <v>陈春艳</v>
          </cell>
          <cell r="F1807" t="str">
            <v>楚雄自治州</v>
          </cell>
          <cell r="G1807" t="str">
            <v>楚雄医药高等专科学校</v>
          </cell>
          <cell r="H1807" t="str">
            <v>女</v>
          </cell>
          <cell r="I1807" t="str">
            <v>汉族</v>
          </cell>
          <cell r="J1807" t="str">
            <v>其他</v>
          </cell>
          <cell r="K1807" t="str">
            <v>5352楚雄医药高等专科学校</v>
          </cell>
          <cell r="L1807" t="str">
            <v>520508卫生检验与检疫技术</v>
          </cell>
          <cell r="M1807" t="str">
            <v>无</v>
          </cell>
        </row>
        <row r="1808">
          <cell r="B1808" t="str">
            <v>53252300190169</v>
          </cell>
          <cell r="C1808" t="str">
            <v>身份证</v>
          </cell>
          <cell r="D1808" t="str">
            <v>530126200404190621</v>
          </cell>
          <cell r="E1808" t="str">
            <v>杨玉玲</v>
          </cell>
          <cell r="F1808" t="str">
            <v>楚雄自治州</v>
          </cell>
          <cell r="G1808" t="str">
            <v>楚雄医药高等专科学校</v>
          </cell>
          <cell r="H1808" t="str">
            <v>女</v>
          </cell>
          <cell r="I1808" t="str">
            <v>汉族</v>
          </cell>
          <cell r="J1808" t="str">
            <v>团员</v>
          </cell>
          <cell r="K1808" t="str">
            <v>5352楚雄医药高等专科学校</v>
          </cell>
          <cell r="L1808" t="str">
            <v>520301药学</v>
          </cell>
          <cell r="M1808" t="str">
            <v>无</v>
          </cell>
        </row>
        <row r="1809">
          <cell r="B1809" t="str">
            <v>53252300510032</v>
          </cell>
          <cell r="C1809" t="str">
            <v>身份证</v>
          </cell>
          <cell r="D1809" t="str">
            <v>532724200208220610</v>
          </cell>
          <cell r="E1809" t="str">
            <v>金凯</v>
          </cell>
          <cell r="F1809" t="str">
            <v>楚雄自治州</v>
          </cell>
          <cell r="G1809" t="str">
            <v>楚雄医药高等专科学校</v>
          </cell>
          <cell r="H1809" t="str">
            <v>男</v>
          </cell>
          <cell r="I1809" t="str">
            <v>哈尼族</v>
          </cell>
          <cell r="J1809" t="str">
            <v>团员</v>
          </cell>
          <cell r="K1809" t="str">
            <v>5352楚雄医药高等专科学校</v>
          </cell>
          <cell r="L1809" t="str">
            <v>570306体育保健与康复</v>
          </cell>
          <cell r="M1809" t="str">
            <v>无</v>
          </cell>
        </row>
        <row r="1810">
          <cell r="B1810" t="str">
            <v>53252300700023</v>
          </cell>
          <cell r="C1810" t="str">
            <v>身份证</v>
          </cell>
          <cell r="D1810" t="str">
            <v>532325200012142416</v>
          </cell>
          <cell r="E1810" t="str">
            <v>白子平</v>
          </cell>
          <cell r="F1810" t="str">
            <v>楚雄自治州</v>
          </cell>
          <cell r="G1810" t="str">
            <v>楚雄医药高等专科学校</v>
          </cell>
          <cell r="H1810" t="str">
            <v>男</v>
          </cell>
          <cell r="I1810" t="str">
            <v>彝族</v>
          </cell>
          <cell r="J1810" t="str">
            <v>团员</v>
          </cell>
          <cell r="K1810" t="str">
            <v>5325云南交通职业技术学院</v>
          </cell>
          <cell r="L1810" t="str">
            <v>5002_01汽车运用与维修技术</v>
          </cell>
          <cell r="M1810" t="str">
            <v>退役军人免试</v>
          </cell>
        </row>
        <row r="1811">
          <cell r="B1811" t="str">
            <v>53252300790003</v>
          </cell>
          <cell r="C1811" t="str">
            <v>身份证</v>
          </cell>
          <cell r="D1811" t="str">
            <v>53322220030416201X</v>
          </cell>
          <cell r="E1811" t="str">
            <v>刘春来</v>
          </cell>
          <cell r="F1811" t="str">
            <v>楚雄自治州</v>
          </cell>
          <cell r="G1811" t="str">
            <v>楚雄医药高等专科学校</v>
          </cell>
          <cell r="H1811" t="str">
            <v>男</v>
          </cell>
          <cell r="I1811" t="str">
            <v>汉族</v>
          </cell>
          <cell r="J1811" t="str">
            <v>团员</v>
          </cell>
          <cell r="K1811" t="str">
            <v>5352楚雄医药高等专科学校</v>
          </cell>
          <cell r="L1811" t="str">
            <v>520501医学检验技术</v>
          </cell>
          <cell r="M1811" t="str">
            <v>无</v>
          </cell>
        </row>
        <row r="1812">
          <cell r="B1812" t="str">
            <v>53252300780044</v>
          </cell>
          <cell r="C1812" t="str">
            <v>身份证</v>
          </cell>
          <cell r="D1812" t="str">
            <v>532722200307071320</v>
          </cell>
          <cell r="E1812" t="str">
            <v>李思梅</v>
          </cell>
          <cell r="F1812" t="str">
            <v>楚雄自治州</v>
          </cell>
          <cell r="G1812" t="str">
            <v>楚雄医药高等专科学校</v>
          </cell>
          <cell r="H1812" t="str">
            <v>女</v>
          </cell>
          <cell r="I1812" t="str">
            <v>哈尼族</v>
          </cell>
          <cell r="J1812" t="str">
            <v>团员</v>
          </cell>
          <cell r="K1812" t="str">
            <v>5352楚雄医药高等专科学校</v>
          </cell>
          <cell r="L1812" t="str">
            <v>520102K口腔医学</v>
          </cell>
          <cell r="M1812" t="str">
            <v>无</v>
          </cell>
        </row>
        <row r="1813">
          <cell r="B1813" t="str">
            <v>53252300190170</v>
          </cell>
          <cell r="C1813" t="str">
            <v>身份证</v>
          </cell>
          <cell r="D1813" t="str">
            <v>533325200310141068</v>
          </cell>
          <cell r="E1813" t="str">
            <v>白旭丽</v>
          </cell>
          <cell r="F1813" t="str">
            <v>楚雄自治州</v>
          </cell>
          <cell r="G1813" t="str">
            <v>楚雄医药高等专科学校</v>
          </cell>
          <cell r="H1813" t="str">
            <v>女</v>
          </cell>
          <cell r="I1813" t="str">
            <v>白族</v>
          </cell>
          <cell r="J1813" t="str">
            <v>党员</v>
          </cell>
          <cell r="K1813" t="str">
            <v>5352楚雄医药高等专科学校</v>
          </cell>
          <cell r="L1813" t="str">
            <v>520301药学</v>
          </cell>
          <cell r="M1813" t="str">
            <v>无</v>
          </cell>
        </row>
        <row r="1814">
          <cell r="B1814" t="str">
            <v>53252300770270</v>
          </cell>
          <cell r="C1814" t="str">
            <v>身份证</v>
          </cell>
          <cell r="D1814" t="str">
            <v>14102320040507006X</v>
          </cell>
          <cell r="E1814" t="str">
            <v>崔梦雨</v>
          </cell>
          <cell r="F1814" t="str">
            <v>楚雄自治州</v>
          </cell>
          <cell r="G1814" t="str">
            <v>楚雄医药高等专科学校</v>
          </cell>
          <cell r="H1814" t="str">
            <v>女</v>
          </cell>
          <cell r="I1814" t="str">
            <v>汉族</v>
          </cell>
          <cell r="J1814" t="str">
            <v>其他</v>
          </cell>
          <cell r="K1814" t="str">
            <v>5352楚雄医药高等专科学校</v>
          </cell>
          <cell r="L1814" t="str">
            <v>520101K临床医学</v>
          </cell>
          <cell r="M1814" t="str">
            <v>无</v>
          </cell>
        </row>
        <row r="1815">
          <cell r="B1815" t="str">
            <v>53252300830163</v>
          </cell>
          <cell r="C1815" t="str">
            <v>身份证</v>
          </cell>
          <cell r="D1815" t="str">
            <v>530802200502161821</v>
          </cell>
          <cell r="E1815" t="str">
            <v>黄思怡</v>
          </cell>
          <cell r="F1815" t="str">
            <v>楚雄自治州</v>
          </cell>
          <cell r="G1815" t="str">
            <v>楚雄医药高等专科学校</v>
          </cell>
          <cell r="H1815" t="str">
            <v>女</v>
          </cell>
          <cell r="I1815" t="str">
            <v>汉族</v>
          </cell>
          <cell r="J1815" t="str">
            <v>其他</v>
          </cell>
          <cell r="K1815" t="str">
            <v>5352楚雄医药高等专科学校</v>
          </cell>
          <cell r="L1815" t="str">
            <v>520301药学</v>
          </cell>
          <cell r="M1815" t="str">
            <v>无</v>
          </cell>
        </row>
        <row r="1816">
          <cell r="B1816" t="str">
            <v>53252300660038</v>
          </cell>
          <cell r="C1816" t="str">
            <v>身份证</v>
          </cell>
          <cell r="D1816" t="str">
            <v>530921200403022628</v>
          </cell>
          <cell r="E1816" t="str">
            <v>樊杨凤</v>
          </cell>
          <cell r="F1816" t="str">
            <v>楚雄自治州</v>
          </cell>
          <cell r="G1816" t="str">
            <v>楚雄医药高等专科学校</v>
          </cell>
          <cell r="H1816" t="str">
            <v>女</v>
          </cell>
          <cell r="I1816" t="str">
            <v>汉族</v>
          </cell>
          <cell r="J1816" t="str">
            <v>其他</v>
          </cell>
          <cell r="K1816" t="str">
            <v>5352楚雄医药高等专科学校</v>
          </cell>
          <cell r="L1816" t="str">
            <v>520703K预防医学</v>
          </cell>
          <cell r="M1816" t="str">
            <v>无</v>
          </cell>
        </row>
        <row r="1817">
          <cell r="B1817" t="str">
            <v>53252300830164</v>
          </cell>
          <cell r="C1817" t="str">
            <v>身份证</v>
          </cell>
          <cell r="D1817" t="str">
            <v>533522200304170825</v>
          </cell>
          <cell r="E1817" t="str">
            <v>李忠丽</v>
          </cell>
          <cell r="F1817" t="str">
            <v>楚雄自治州</v>
          </cell>
          <cell r="G1817" t="str">
            <v>楚雄医药高等专科学校</v>
          </cell>
          <cell r="H1817" t="str">
            <v>女</v>
          </cell>
          <cell r="I1817" t="str">
            <v>汉族</v>
          </cell>
          <cell r="J1817" t="str">
            <v>团员</v>
          </cell>
          <cell r="K1817" t="str">
            <v>5352楚雄医药高等专科学校</v>
          </cell>
          <cell r="L1817" t="str">
            <v>520301药学</v>
          </cell>
          <cell r="M1817" t="str">
            <v>无</v>
          </cell>
        </row>
        <row r="1818">
          <cell r="B1818" t="str">
            <v>53252300830165</v>
          </cell>
          <cell r="C1818" t="str">
            <v>身份证</v>
          </cell>
          <cell r="D1818" t="str">
            <v>450521200401180516</v>
          </cell>
          <cell r="E1818" t="str">
            <v>潘律远</v>
          </cell>
          <cell r="F1818" t="str">
            <v>楚雄自治州</v>
          </cell>
          <cell r="G1818" t="str">
            <v>楚雄医药高等专科学校</v>
          </cell>
          <cell r="H1818" t="str">
            <v>男</v>
          </cell>
          <cell r="I1818" t="str">
            <v>汉族</v>
          </cell>
          <cell r="J1818" t="str">
            <v>团员</v>
          </cell>
          <cell r="K1818" t="str">
            <v>5352楚雄医药高等专科学校</v>
          </cell>
          <cell r="L1818" t="str">
            <v>520301药学</v>
          </cell>
          <cell r="M1818" t="str">
            <v>无</v>
          </cell>
        </row>
        <row r="1819">
          <cell r="B1819" t="str">
            <v>53252300180078</v>
          </cell>
          <cell r="C1819" t="str">
            <v>身份证</v>
          </cell>
          <cell r="D1819" t="str">
            <v>53262720040703155X</v>
          </cell>
          <cell r="E1819" t="str">
            <v>罗桂龙</v>
          </cell>
          <cell r="F1819" t="str">
            <v>楚雄自治州</v>
          </cell>
          <cell r="G1819" t="str">
            <v>楚雄医药高等专科学校</v>
          </cell>
          <cell r="H1819" t="str">
            <v>男</v>
          </cell>
          <cell r="I1819" t="str">
            <v>壮族</v>
          </cell>
          <cell r="J1819" t="str">
            <v>团员</v>
          </cell>
          <cell r="K1819" t="str">
            <v>5352楚雄医药高等专科学校</v>
          </cell>
          <cell r="L1819" t="str">
            <v>520401K中医学</v>
          </cell>
          <cell r="M1819" t="str">
            <v>无</v>
          </cell>
        </row>
        <row r="1820">
          <cell r="B1820" t="str">
            <v>53252300820190</v>
          </cell>
          <cell r="C1820" t="str">
            <v>身份证</v>
          </cell>
          <cell r="D1820" t="str">
            <v>532627199609221567</v>
          </cell>
          <cell r="E1820" t="str">
            <v>罗金妹</v>
          </cell>
          <cell r="F1820" t="str">
            <v>楚雄自治州</v>
          </cell>
          <cell r="G1820" t="str">
            <v>楚雄医药高等专科学校</v>
          </cell>
          <cell r="H1820" t="str">
            <v>女</v>
          </cell>
          <cell r="I1820" t="str">
            <v>壮族</v>
          </cell>
          <cell r="J1820" t="str">
            <v>团员</v>
          </cell>
          <cell r="K1820" t="str">
            <v>5352楚雄医药高等专科学校</v>
          </cell>
          <cell r="L1820" t="str">
            <v>520601康复治疗技术</v>
          </cell>
          <cell r="M1820" t="str">
            <v>无</v>
          </cell>
        </row>
        <row r="1821">
          <cell r="B1821" t="str">
            <v>53252300740413</v>
          </cell>
          <cell r="C1821" t="str">
            <v>身份证</v>
          </cell>
          <cell r="D1821" t="str">
            <v>532124200305221313</v>
          </cell>
          <cell r="E1821" t="str">
            <v>罗一中</v>
          </cell>
          <cell r="F1821" t="str">
            <v>楚雄自治州</v>
          </cell>
          <cell r="G1821" t="str">
            <v>楚雄医药高等专科学校</v>
          </cell>
          <cell r="H1821" t="str">
            <v>男</v>
          </cell>
          <cell r="I1821" t="str">
            <v>汉族</v>
          </cell>
          <cell r="J1821" t="str">
            <v>团员</v>
          </cell>
          <cell r="K1821" t="str">
            <v>5352楚雄医药高等专科学校</v>
          </cell>
          <cell r="L1821" t="str">
            <v>520201护理</v>
          </cell>
          <cell r="M1821" t="str">
            <v>无</v>
          </cell>
        </row>
        <row r="1822">
          <cell r="B1822" t="str">
            <v>53252300740414</v>
          </cell>
          <cell r="C1822" t="str">
            <v>身份证</v>
          </cell>
          <cell r="D1822" t="str">
            <v>530321200310041528</v>
          </cell>
          <cell r="E1822" t="str">
            <v>王云巧</v>
          </cell>
          <cell r="F1822" t="str">
            <v>楚雄自治州</v>
          </cell>
          <cell r="G1822" t="str">
            <v>楚雄医药高等专科学校</v>
          </cell>
          <cell r="H1822" t="str">
            <v>女</v>
          </cell>
          <cell r="I1822" t="str">
            <v>汉族</v>
          </cell>
          <cell r="J1822" t="str">
            <v>其他</v>
          </cell>
          <cell r="K1822" t="str">
            <v>5352楚雄医药高等专科学校</v>
          </cell>
          <cell r="L1822" t="str">
            <v>520201护理</v>
          </cell>
          <cell r="M1822" t="str">
            <v>无</v>
          </cell>
        </row>
        <row r="1823">
          <cell r="B1823" t="str">
            <v>53252300640133</v>
          </cell>
          <cell r="C1823" t="str">
            <v>身份证</v>
          </cell>
          <cell r="D1823" t="str">
            <v>530326200305094213</v>
          </cell>
          <cell r="E1823" t="str">
            <v>郑再鸿</v>
          </cell>
          <cell r="F1823" t="str">
            <v>楚雄自治州</v>
          </cell>
          <cell r="G1823" t="str">
            <v>楚雄医药高等专科学校</v>
          </cell>
          <cell r="H1823" t="str">
            <v>男</v>
          </cell>
          <cell r="I1823" t="str">
            <v>汉族</v>
          </cell>
          <cell r="J1823" t="str">
            <v>其他</v>
          </cell>
          <cell r="K1823" t="str">
            <v>5352楚雄医药高等专科学校</v>
          </cell>
          <cell r="L1823" t="str">
            <v>490206药品质量与安全</v>
          </cell>
          <cell r="M1823" t="str">
            <v>无</v>
          </cell>
        </row>
        <row r="1824">
          <cell r="B1824" t="str">
            <v>53252300740415</v>
          </cell>
          <cell r="C1824" t="str">
            <v>身份证</v>
          </cell>
          <cell r="D1824" t="str">
            <v>53062120030401081X</v>
          </cell>
          <cell r="E1824" t="str">
            <v>杨震</v>
          </cell>
          <cell r="F1824" t="str">
            <v>楚雄自治州</v>
          </cell>
          <cell r="G1824" t="str">
            <v>楚雄医药高等专科学校</v>
          </cell>
          <cell r="H1824" t="str">
            <v>男</v>
          </cell>
          <cell r="I1824" t="str">
            <v>回族</v>
          </cell>
          <cell r="J1824" t="str">
            <v>其他</v>
          </cell>
          <cell r="K1824" t="str">
            <v>5352楚雄医药高等专科学校</v>
          </cell>
          <cell r="L1824" t="str">
            <v>520201护理</v>
          </cell>
          <cell r="M1824" t="str">
            <v>无</v>
          </cell>
        </row>
        <row r="1825">
          <cell r="B1825" t="str">
            <v/>
          </cell>
          <cell r="C1825" t="str">
            <v>身份证</v>
          </cell>
          <cell r="D1825" t="str">
            <v>530129200203060344</v>
          </cell>
          <cell r="E1825" t="str">
            <v>张海丽</v>
          </cell>
          <cell r="F1825" t="str">
            <v>楚雄自治州</v>
          </cell>
          <cell r="G1825" t="str">
            <v>楚雄医药高等专科学校</v>
          </cell>
          <cell r="H1825" t="str">
            <v>女</v>
          </cell>
          <cell r="I1825" t="str">
            <v>汉族</v>
          </cell>
          <cell r="J1825" t="str">
            <v>团员</v>
          </cell>
          <cell r="K1825" t="str">
            <v>5352楚雄医药高等专科学校</v>
          </cell>
          <cell r="L1825" t="str">
            <v>490206药品质量与安全</v>
          </cell>
          <cell r="M1825" t="str">
            <v>无</v>
          </cell>
        </row>
        <row r="1826">
          <cell r="B1826" t="str">
            <v/>
          </cell>
          <cell r="C1826" t="str">
            <v>身份证</v>
          </cell>
          <cell r="D1826" t="str">
            <v>532322199401190011</v>
          </cell>
          <cell r="E1826" t="str">
            <v>罗金林</v>
          </cell>
          <cell r="F1826" t="str">
            <v>楚雄自治州</v>
          </cell>
          <cell r="G1826" t="str">
            <v>楚雄医药高等专科学校</v>
          </cell>
          <cell r="H1826" t="str">
            <v>男</v>
          </cell>
          <cell r="I1826" t="str">
            <v>彝族</v>
          </cell>
          <cell r="J1826" t="str">
            <v>党员</v>
          </cell>
          <cell r="K1826" t="str">
            <v>5352楚雄医药高等专科学校</v>
          </cell>
          <cell r="L1826" t="str">
            <v>520201护理</v>
          </cell>
          <cell r="M1826" t="str">
            <v>无</v>
          </cell>
        </row>
        <row r="1827">
          <cell r="B1827" t="str">
            <v>53252300830166</v>
          </cell>
          <cell r="C1827" t="str">
            <v>身份证</v>
          </cell>
          <cell r="D1827" t="str">
            <v>530302200201193013</v>
          </cell>
          <cell r="E1827" t="str">
            <v>张路明</v>
          </cell>
          <cell r="F1827" t="str">
            <v>楚雄自治州</v>
          </cell>
          <cell r="G1827" t="str">
            <v>楚雄医药高等专科学校</v>
          </cell>
          <cell r="H1827" t="str">
            <v>男</v>
          </cell>
          <cell r="I1827" t="str">
            <v>汉族</v>
          </cell>
          <cell r="J1827" t="str">
            <v>团员</v>
          </cell>
          <cell r="K1827" t="str">
            <v>5352楚雄医药高等专科学校</v>
          </cell>
          <cell r="L1827" t="str">
            <v>520301药学</v>
          </cell>
          <cell r="M1827" t="str">
            <v>无</v>
          </cell>
        </row>
        <row r="1828">
          <cell r="B1828" t="str">
            <v>53252300830167</v>
          </cell>
          <cell r="C1828" t="str">
            <v>身份证</v>
          </cell>
          <cell r="D1828" t="str">
            <v>53011320030725082X</v>
          </cell>
          <cell r="E1828" t="str">
            <v>王菲</v>
          </cell>
          <cell r="F1828" t="str">
            <v>楚雄自治州</v>
          </cell>
          <cell r="G1828" t="str">
            <v>楚雄医药高等专科学校</v>
          </cell>
          <cell r="H1828" t="str">
            <v>女</v>
          </cell>
          <cell r="I1828" t="str">
            <v>苗族</v>
          </cell>
          <cell r="J1828" t="str">
            <v>团员</v>
          </cell>
          <cell r="K1828" t="str">
            <v>5352楚雄医药高等专科学校</v>
          </cell>
          <cell r="L1828" t="str">
            <v>520301药学</v>
          </cell>
          <cell r="M1828" t="str">
            <v>无</v>
          </cell>
        </row>
        <row r="1829">
          <cell r="B1829" t="str">
            <v>53252300660039</v>
          </cell>
          <cell r="C1829" t="str">
            <v>身份证</v>
          </cell>
          <cell r="D1829" t="str">
            <v>532130200306031324</v>
          </cell>
          <cell r="E1829" t="str">
            <v>肖华琼</v>
          </cell>
          <cell r="F1829" t="str">
            <v>楚雄自治州</v>
          </cell>
          <cell r="G1829" t="str">
            <v>楚雄医药高等专科学校</v>
          </cell>
          <cell r="H1829" t="str">
            <v>女</v>
          </cell>
          <cell r="I1829" t="str">
            <v>汉族</v>
          </cell>
          <cell r="J1829" t="str">
            <v>团员</v>
          </cell>
          <cell r="K1829" t="str">
            <v>5352楚雄医药高等专科学校</v>
          </cell>
          <cell r="L1829" t="str">
            <v>520703K预防医学</v>
          </cell>
          <cell r="M1829" t="str">
            <v>无</v>
          </cell>
        </row>
        <row r="1830">
          <cell r="B1830" t="str">
            <v>53252300050011</v>
          </cell>
          <cell r="C1830" t="str">
            <v>身份证</v>
          </cell>
          <cell r="D1830" t="str">
            <v>530922200401091423</v>
          </cell>
          <cell r="E1830" t="str">
            <v>徐娟</v>
          </cell>
          <cell r="F1830" t="str">
            <v>楚雄自治州</v>
          </cell>
          <cell r="G1830" t="str">
            <v>楚雄医药高等专科学校</v>
          </cell>
          <cell r="H1830" t="str">
            <v>女</v>
          </cell>
          <cell r="I1830" t="str">
            <v>汉族</v>
          </cell>
          <cell r="J1830" t="str">
            <v>团员</v>
          </cell>
          <cell r="K1830" t="str">
            <v>5352楚雄医药高等专科学校</v>
          </cell>
          <cell r="L1830" t="str">
            <v>520703K预防医学</v>
          </cell>
          <cell r="M1830" t="str">
            <v>无</v>
          </cell>
        </row>
        <row r="1831">
          <cell r="B1831" t="str">
            <v>53252300770271</v>
          </cell>
          <cell r="C1831" t="str">
            <v>身份证</v>
          </cell>
          <cell r="D1831" t="str">
            <v>530302200305240611</v>
          </cell>
          <cell r="E1831" t="str">
            <v>李浩南</v>
          </cell>
          <cell r="F1831" t="str">
            <v>楚雄自治州</v>
          </cell>
          <cell r="G1831" t="str">
            <v>楚雄医药高等专科学校</v>
          </cell>
          <cell r="H1831" t="str">
            <v>男</v>
          </cell>
          <cell r="I1831" t="str">
            <v>汉族</v>
          </cell>
          <cell r="J1831" t="str">
            <v>团员</v>
          </cell>
          <cell r="K1831" t="str">
            <v>5352楚雄医药高等专科学校</v>
          </cell>
          <cell r="L1831" t="str">
            <v>520101K临床医学</v>
          </cell>
          <cell r="M1831" t="str">
            <v>无</v>
          </cell>
        </row>
        <row r="1832">
          <cell r="B1832" t="str">
            <v>53252300800180</v>
          </cell>
          <cell r="C1832" t="str">
            <v>身份证</v>
          </cell>
          <cell r="D1832" t="str">
            <v>530325200302100941</v>
          </cell>
          <cell r="E1832" t="str">
            <v>朱采虹</v>
          </cell>
          <cell r="F1832" t="str">
            <v>楚雄自治州</v>
          </cell>
          <cell r="G1832" t="str">
            <v>楚雄医药高等专科学校</v>
          </cell>
          <cell r="H1832" t="str">
            <v>女</v>
          </cell>
          <cell r="I1832" t="str">
            <v>汉族</v>
          </cell>
          <cell r="J1832" t="str">
            <v>团员</v>
          </cell>
          <cell r="K1832" t="str">
            <v>5352楚雄医药高等专科学校</v>
          </cell>
          <cell r="L1832" t="str">
            <v>520501医学检验技术</v>
          </cell>
          <cell r="M1832" t="str">
            <v>无</v>
          </cell>
        </row>
        <row r="1833">
          <cell r="B1833" t="str">
            <v>53252300770272</v>
          </cell>
          <cell r="C1833" t="str">
            <v>身份证</v>
          </cell>
          <cell r="D1833" t="str">
            <v>532127200303250013</v>
          </cell>
          <cell r="E1833" t="str">
            <v>杨洋</v>
          </cell>
          <cell r="F1833" t="str">
            <v>楚雄自治州</v>
          </cell>
          <cell r="G1833" t="str">
            <v>楚雄医药高等专科学校</v>
          </cell>
          <cell r="H1833" t="str">
            <v>男</v>
          </cell>
          <cell r="I1833" t="str">
            <v>汉族</v>
          </cell>
          <cell r="J1833" t="str">
            <v>其他</v>
          </cell>
          <cell r="K1833" t="str">
            <v>5352楚雄医药高等专科学校</v>
          </cell>
          <cell r="L1833" t="str">
            <v>520101K临床医学</v>
          </cell>
          <cell r="M1833" t="str">
            <v>无</v>
          </cell>
        </row>
        <row r="1834">
          <cell r="B1834" t="str">
            <v>53252300800181</v>
          </cell>
          <cell r="C1834" t="str">
            <v>身份证</v>
          </cell>
          <cell r="D1834" t="str">
            <v>530625200201202726</v>
          </cell>
          <cell r="E1834" t="str">
            <v>吴顺美</v>
          </cell>
          <cell r="F1834" t="str">
            <v>楚雄自治州</v>
          </cell>
          <cell r="G1834" t="str">
            <v>楚雄医药高等专科学校</v>
          </cell>
          <cell r="H1834" t="str">
            <v>女</v>
          </cell>
          <cell r="I1834" t="str">
            <v>汉族</v>
          </cell>
          <cell r="J1834" t="str">
            <v>其他</v>
          </cell>
          <cell r="K1834" t="str">
            <v>5352楚雄医药高等专科学校</v>
          </cell>
          <cell r="L1834" t="str">
            <v>520501医学检验技术</v>
          </cell>
          <cell r="M1834" t="str">
            <v>无</v>
          </cell>
        </row>
        <row r="1835">
          <cell r="B1835" t="str">
            <v>53252300820191</v>
          </cell>
          <cell r="C1835" t="str">
            <v>身份证</v>
          </cell>
          <cell r="D1835" t="str">
            <v>53232419970211092X</v>
          </cell>
          <cell r="E1835" t="str">
            <v>陈文艳</v>
          </cell>
          <cell r="F1835" t="str">
            <v>楚雄自治州</v>
          </cell>
          <cell r="G1835" t="str">
            <v>楚雄医药高等专科学校</v>
          </cell>
          <cell r="H1835" t="str">
            <v>女</v>
          </cell>
          <cell r="I1835" t="str">
            <v>汉族</v>
          </cell>
          <cell r="J1835" t="str">
            <v>其他</v>
          </cell>
          <cell r="K1835" t="str">
            <v>5352楚雄医药高等专科学校</v>
          </cell>
          <cell r="L1835" t="str">
            <v>520601康复治疗技术</v>
          </cell>
          <cell r="M1835" t="str">
            <v>无</v>
          </cell>
        </row>
        <row r="1836">
          <cell r="B1836" t="str">
            <v>53252300740416</v>
          </cell>
          <cell r="C1836" t="str">
            <v>身份证</v>
          </cell>
          <cell r="D1836" t="str">
            <v>51052220030106692X</v>
          </cell>
          <cell r="E1836" t="str">
            <v>黄小芸</v>
          </cell>
          <cell r="F1836" t="str">
            <v>楚雄自治州</v>
          </cell>
          <cell r="G1836" t="str">
            <v>楚雄医药高等专科学校</v>
          </cell>
          <cell r="H1836" t="str">
            <v>女</v>
          </cell>
          <cell r="I1836" t="str">
            <v>汉族</v>
          </cell>
          <cell r="J1836" t="str">
            <v>团员</v>
          </cell>
          <cell r="K1836" t="str">
            <v>5352楚雄医药高等专科学校</v>
          </cell>
          <cell r="L1836" t="str">
            <v>520201护理</v>
          </cell>
          <cell r="M1836" t="str">
            <v>无</v>
          </cell>
        </row>
        <row r="1837">
          <cell r="B1837" t="str">
            <v>53252300660040</v>
          </cell>
          <cell r="C1837" t="str">
            <v>身份证</v>
          </cell>
          <cell r="D1837" t="str">
            <v>530627200112020026</v>
          </cell>
          <cell r="E1837" t="str">
            <v>岳雪</v>
          </cell>
          <cell r="F1837" t="str">
            <v>楚雄自治州</v>
          </cell>
          <cell r="G1837" t="str">
            <v>楚雄医药高等专科学校</v>
          </cell>
          <cell r="H1837" t="str">
            <v>女</v>
          </cell>
          <cell r="I1837" t="str">
            <v>汉族</v>
          </cell>
          <cell r="J1837" t="str">
            <v>其他</v>
          </cell>
          <cell r="K1837" t="str">
            <v>5352楚雄医药高等专科学校</v>
          </cell>
          <cell r="L1837" t="str">
            <v>520703K预防医学</v>
          </cell>
          <cell r="M1837" t="str">
            <v>无</v>
          </cell>
        </row>
        <row r="1838">
          <cell r="B1838" t="str">
            <v>53252300820192</v>
          </cell>
          <cell r="C1838" t="str">
            <v>身份证</v>
          </cell>
          <cell r="D1838" t="str">
            <v>530326200304111122</v>
          </cell>
          <cell r="E1838" t="str">
            <v>李玉瑍</v>
          </cell>
          <cell r="F1838" t="str">
            <v>楚雄自治州</v>
          </cell>
          <cell r="G1838" t="str">
            <v>楚雄医药高等专科学校</v>
          </cell>
          <cell r="H1838" t="str">
            <v>女</v>
          </cell>
          <cell r="I1838" t="str">
            <v>汉族</v>
          </cell>
          <cell r="J1838" t="str">
            <v>团员</v>
          </cell>
          <cell r="K1838" t="str">
            <v>5352楚雄医药高等专科学校</v>
          </cell>
          <cell r="L1838" t="str">
            <v>520507医学美容技术</v>
          </cell>
          <cell r="M1838" t="str">
            <v>无</v>
          </cell>
        </row>
        <row r="1839">
          <cell r="B1839" t="str">
            <v>53252300180079</v>
          </cell>
          <cell r="C1839" t="str">
            <v>身份证</v>
          </cell>
          <cell r="D1839" t="str">
            <v>530428200301041323</v>
          </cell>
          <cell r="E1839" t="str">
            <v>段静丽</v>
          </cell>
          <cell r="F1839" t="str">
            <v>楚雄自治州</v>
          </cell>
          <cell r="G1839" t="str">
            <v>楚雄医药高等专科学校</v>
          </cell>
          <cell r="H1839" t="str">
            <v>女</v>
          </cell>
          <cell r="I1839" t="str">
            <v>哈尼族</v>
          </cell>
          <cell r="J1839" t="str">
            <v>团员</v>
          </cell>
          <cell r="K1839" t="str">
            <v>5352楚雄医药高等专科学校</v>
          </cell>
          <cell r="L1839" t="str">
            <v>520401K中医学</v>
          </cell>
          <cell r="M1839" t="str">
            <v>无</v>
          </cell>
        </row>
        <row r="1840">
          <cell r="B1840" t="str">
            <v>53252300100044</v>
          </cell>
          <cell r="C1840" t="str">
            <v>身份证</v>
          </cell>
          <cell r="D1840" t="str">
            <v>532924200306010319</v>
          </cell>
          <cell r="E1840" t="str">
            <v>杨建国</v>
          </cell>
          <cell r="F1840" t="str">
            <v>楚雄自治州</v>
          </cell>
          <cell r="G1840" t="str">
            <v>楚雄医药高等专科学校</v>
          </cell>
          <cell r="H1840" t="str">
            <v>男</v>
          </cell>
          <cell r="I1840" t="str">
            <v>汉族</v>
          </cell>
          <cell r="J1840" t="str">
            <v>团员</v>
          </cell>
          <cell r="K1840" t="str">
            <v>5352楚雄医药高等专科学校</v>
          </cell>
          <cell r="L1840" t="str">
            <v>520403K针灸推拿</v>
          </cell>
          <cell r="M1840" t="str">
            <v>无</v>
          </cell>
        </row>
        <row r="1841">
          <cell r="B1841" t="str">
            <v>53252300740417</v>
          </cell>
          <cell r="C1841" t="str">
            <v>身份证</v>
          </cell>
          <cell r="D1841" t="str">
            <v>532621199704244347</v>
          </cell>
          <cell r="E1841" t="str">
            <v>杨诗云</v>
          </cell>
          <cell r="F1841" t="str">
            <v>楚雄自治州</v>
          </cell>
          <cell r="G1841" t="str">
            <v>楚雄医药高等专科学校</v>
          </cell>
          <cell r="H1841" t="str">
            <v>女</v>
          </cell>
          <cell r="I1841" t="str">
            <v>彝族</v>
          </cell>
          <cell r="J1841" t="str">
            <v>团员</v>
          </cell>
          <cell r="K1841" t="str">
            <v>5352楚雄医药高等专科学校</v>
          </cell>
          <cell r="L1841" t="str">
            <v>520201护理</v>
          </cell>
          <cell r="M1841" t="str">
            <v>无</v>
          </cell>
        </row>
        <row r="1842">
          <cell r="B1842" t="str">
            <v>53252300640134</v>
          </cell>
          <cell r="C1842" t="str">
            <v>身份证</v>
          </cell>
          <cell r="D1842" t="str">
            <v>530323200403130063</v>
          </cell>
          <cell r="E1842" t="str">
            <v>张琼焕</v>
          </cell>
          <cell r="F1842" t="str">
            <v>楚雄自治州</v>
          </cell>
          <cell r="G1842" t="str">
            <v>楚雄医药高等专科学校</v>
          </cell>
          <cell r="H1842" t="str">
            <v>女</v>
          </cell>
          <cell r="I1842" t="str">
            <v>汉族</v>
          </cell>
          <cell r="J1842" t="str">
            <v>团员</v>
          </cell>
          <cell r="K1842" t="str">
            <v>5352楚雄医药高等专科学校</v>
          </cell>
          <cell r="L1842" t="str">
            <v>490208药品经营与管理</v>
          </cell>
          <cell r="M1842" t="str">
            <v>无</v>
          </cell>
        </row>
        <row r="1843">
          <cell r="B1843" t="str">
            <v>53252300740418</v>
          </cell>
          <cell r="C1843" t="str">
            <v>身份证</v>
          </cell>
          <cell r="D1843" t="str">
            <v>530427200403241944</v>
          </cell>
          <cell r="E1843" t="str">
            <v>王勇春</v>
          </cell>
          <cell r="F1843" t="str">
            <v>楚雄自治州</v>
          </cell>
          <cell r="G1843" t="str">
            <v>楚雄医药高等专科学校</v>
          </cell>
          <cell r="H1843" t="str">
            <v>女</v>
          </cell>
          <cell r="I1843" t="str">
            <v>彝族</v>
          </cell>
          <cell r="J1843" t="str">
            <v>其他</v>
          </cell>
          <cell r="K1843" t="str">
            <v>5352楚雄医药高等专科学校</v>
          </cell>
          <cell r="L1843" t="str">
            <v>520201护理</v>
          </cell>
          <cell r="M1843" t="str">
            <v>无</v>
          </cell>
        </row>
        <row r="1844">
          <cell r="B1844" t="str">
            <v>53252300180080</v>
          </cell>
          <cell r="C1844" t="str">
            <v>身份证</v>
          </cell>
          <cell r="D1844" t="str">
            <v>532101200203071647</v>
          </cell>
          <cell r="E1844" t="str">
            <v>孟鹤珊</v>
          </cell>
          <cell r="F1844" t="str">
            <v>楚雄自治州</v>
          </cell>
          <cell r="G1844" t="str">
            <v>楚雄医药高等专科学校</v>
          </cell>
          <cell r="H1844" t="str">
            <v>女</v>
          </cell>
          <cell r="I1844" t="str">
            <v>汉族</v>
          </cell>
          <cell r="J1844" t="str">
            <v>团员</v>
          </cell>
          <cell r="K1844" t="str">
            <v>5352楚雄医药高等专科学校</v>
          </cell>
          <cell r="L1844" t="str">
            <v>520401K中医学</v>
          </cell>
          <cell r="M1844" t="str">
            <v>无</v>
          </cell>
        </row>
        <row r="1845">
          <cell r="B1845" t="str">
            <v>53252300740419</v>
          </cell>
          <cell r="C1845" t="str">
            <v>身份证</v>
          </cell>
          <cell r="D1845" t="str">
            <v>53322420020910317X</v>
          </cell>
          <cell r="E1845" t="str">
            <v>沙志华</v>
          </cell>
          <cell r="F1845" t="str">
            <v>楚雄自治州</v>
          </cell>
          <cell r="G1845" t="str">
            <v>楚雄医药高等专科学校</v>
          </cell>
          <cell r="H1845" t="str">
            <v>男</v>
          </cell>
          <cell r="I1845" t="str">
            <v>彝族</v>
          </cell>
          <cell r="J1845" t="str">
            <v>团员</v>
          </cell>
          <cell r="K1845" t="str">
            <v>5352楚雄医药高等专科学校</v>
          </cell>
          <cell r="L1845" t="str">
            <v>520201护理</v>
          </cell>
          <cell r="M1845" t="str">
            <v>无</v>
          </cell>
        </row>
        <row r="1846">
          <cell r="B1846" t="str">
            <v>53252300740420</v>
          </cell>
          <cell r="C1846" t="str">
            <v>身份证</v>
          </cell>
          <cell r="D1846" t="str">
            <v>533023200306160726</v>
          </cell>
          <cell r="E1846" t="str">
            <v>赵郁秋</v>
          </cell>
          <cell r="F1846" t="str">
            <v>楚雄自治州</v>
          </cell>
          <cell r="G1846" t="str">
            <v>楚雄医药高等专科学校</v>
          </cell>
          <cell r="H1846" t="str">
            <v>女</v>
          </cell>
          <cell r="I1846" t="str">
            <v>汉族</v>
          </cell>
          <cell r="J1846" t="str">
            <v>其他</v>
          </cell>
          <cell r="K1846" t="str">
            <v>5352楚雄医药高等专科学校</v>
          </cell>
          <cell r="L1846" t="str">
            <v>520201护理</v>
          </cell>
          <cell r="M1846" t="str">
            <v>无</v>
          </cell>
        </row>
        <row r="1847">
          <cell r="B1847" t="str">
            <v/>
          </cell>
          <cell r="C1847" t="str">
            <v>身份证</v>
          </cell>
          <cell r="D1847" t="str">
            <v>533521200205080617</v>
          </cell>
          <cell r="E1847" t="str">
            <v>俸荣俊</v>
          </cell>
          <cell r="F1847" t="str">
            <v>楚雄自治州</v>
          </cell>
          <cell r="G1847" t="str">
            <v>楚雄医药高等专科学校</v>
          </cell>
          <cell r="H1847" t="str">
            <v>男</v>
          </cell>
          <cell r="I1847" t="str">
            <v>傣族</v>
          </cell>
          <cell r="J1847" t="str">
            <v>团员</v>
          </cell>
          <cell r="K1847" t="str">
            <v>5352楚雄医药高等专科学校</v>
          </cell>
          <cell r="L1847" t="str">
            <v>520601康复治疗技术</v>
          </cell>
          <cell r="M1847" t="str">
            <v>春季退役军人免试</v>
          </cell>
        </row>
        <row r="1848">
          <cell r="B1848" t="str">
            <v>53252300050012</v>
          </cell>
          <cell r="C1848" t="str">
            <v>身份证</v>
          </cell>
          <cell r="D1848" t="str">
            <v>53032620050207422X</v>
          </cell>
          <cell r="E1848" t="str">
            <v>夏紫微</v>
          </cell>
          <cell r="F1848" t="str">
            <v>楚雄自治州</v>
          </cell>
          <cell r="G1848" t="str">
            <v>楚雄医药高等专科学校</v>
          </cell>
          <cell r="H1848" t="str">
            <v>女</v>
          </cell>
          <cell r="I1848" t="str">
            <v>汉族</v>
          </cell>
          <cell r="J1848" t="str">
            <v>其他</v>
          </cell>
          <cell r="K1848" t="str">
            <v>5352楚雄医药高等专科学校</v>
          </cell>
          <cell r="L1848" t="str">
            <v>520703K预防医学</v>
          </cell>
          <cell r="M1848" t="str">
            <v>无</v>
          </cell>
        </row>
        <row r="1849">
          <cell r="B1849" t="str">
            <v>53252300190171</v>
          </cell>
          <cell r="C1849" t="str">
            <v>身份证</v>
          </cell>
          <cell r="D1849" t="str">
            <v>530126200209271223</v>
          </cell>
          <cell r="E1849" t="str">
            <v>董婕</v>
          </cell>
          <cell r="F1849" t="str">
            <v>楚雄自治州</v>
          </cell>
          <cell r="G1849" t="str">
            <v>楚雄医药高等专科学校</v>
          </cell>
          <cell r="H1849" t="str">
            <v>女</v>
          </cell>
          <cell r="I1849" t="str">
            <v>彝族</v>
          </cell>
          <cell r="J1849" t="str">
            <v>团员</v>
          </cell>
          <cell r="K1849" t="str">
            <v>5352楚雄医药高等专科学校</v>
          </cell>
          <cell r="L1849" t="str">
            <v>520410中药学</v>
          </cell>
          <cell r="M1849" t="str">
            <v>无</v>
          </cell>
        </row>
        <row r="1850">
          <cell r="B1850" t="str">
            <v>53252300820193</v>
          </cell>
          <cell r="C1850" t="str">
            <v>身份证</v>
          </cell>
          <cell r="D1850" t="str">
            <v>140602200307309540</v>
          </cell>
          <cell r="E1850" t="str">
            <v>宣宇</v>
          </cell>
          <cell r="F1850" t="str">
            <v>楚雄自治州</v>
          </cell>
          <cell r="G1850" t="str">
            <v>楚雄医药高等专科学校</v>
          </cell>
          <cell r="H1850" t="str">
            <v>女</v>
          </cell>
          <cell r="I1850" t="str">
            <v>汉族</v>
          </cell>
          <cell r="J1850" t="str">
            <v>其他</v>
          </cell>
          <cell r="K1850" t="str">
            <v>5352楚雄医药高等专科学校</v>
          </cell>
          <cell r="L1850" t="str">
            <v>520501医学检验技术</v>
          </cell>
          <cell r="M1850" t="str">
            <v>无</v>
          </cell>
        </row>
        <row r="1851">
          <cell r="B1851" t="str">
            <v>53252300740421</v>
          </cell>
          <cell r="C1851" t="str">
            <v>身份证</v>
          </cell>
          <cell r="D1851" t="str">
            <v>532327200307030027</v>
          </cell>
          <cell r="E1851" t="str">
            <v>杜笑盈</v>
          </cell>
          <cell r="F1851" t="str">
            <v>楚雄自治州</v>
          </cell>
          <cell r="G1851" t="str">
            <v>楚雄医药高等专科学校</v>
          </cell>
          <cell r="H1851" t="str">
            <v>女</v>
          </cell>
          <cell r="I1851" t="str">
            <v>彝族</v>
          </cell>
          <cell r="J1851" t="str">
            <v>团员</v>
          </cell>
          <cell r="K1851" t="str">
            <v>5352楚雄医药高等专科学校</v>
          </cell>
          <cell r="L1851" t="str">
            <v>520201护理</v>
          </cell>
          <cell r="M1851" t="str">
            <v>西部志愿者</v>
          </cell>
        </row>
        <row r="1852">
          <cell r="B1852" t="str">
            <v>53252300660041</v>
          </cell>
          <cell r="C1852" t="str">
            <v>身份证</v>
          </cell>
          <cell r="D1852" t="str">
            <v>530381200403115545</v>
          </cell>
          <cell r="E1852" t="str">
            <v>浦悦佳</v>
          </cell>
          <cell r="F1852" t="str">
            <v>楚雄自治州</v>
          </cell>
          <cell r="G1852" t="str">
            <v>楚雄医药高等专科学校</v>
          </cell>
          <cell r="H1852" t="str">
            <v>女</v>
          </cell>
          <cell r="I1852" t="str">
            <v>汉族</v>
          </cell>
          <cell r="J1852" t="str">
            <v>团员</v>
          </cell>
          <cell r="K1852" t="str">
            <v>5352楚雄医药高等专科学校</v>
          </cell>
          <cell r="L1852" t="str">
            <v>520703K预防医学</v>
          </cell>
          <cell r="M1852" t="str">
            <v>无</v>
          </cell>
        </row>
        <row r="1853">
          <cell r="B1853" t="str">
            <v>53252300640136</v>
          </cell>
          <cell r="C1853" t="str">
            <v>身份证</v>
          </cell>
          <cell r="D1853" t="str">
            <v>530302200202120633</v>
          </cell>
          <cell r="E1853" t="str">
            <v>陈隆</v>
          </cell>
          <cell r="F1853" t="str">
            <v>楚雄自治州</v>
          </cell>
          <cell r="G1853" t="str">
            <v>楚雄医药高等专科学校</v>
          </cell>
          <cell r="H1853" t="str">
            <v>男</v>
          </cell>
          <cell r="I1853" t="str">
            <v>汉族</v>
          </cell>
          <cell r="J1853" t="str">
            <v>团员</v>
          </cell>
          <cell r="K1853" t="str">
            <v>5352楚雄医药高等专科学校</v>
          </cell>
          <cell r="L1853" t="str">
            <v>520508卫生检验与检疫技术</v>
          </cell>
          <cell r="M1853" t="str">
            <v>无</v>
          </cell>
        </row>
        <row r="1854">
          <cell r="B1854" t="str">
            <v>53252300040241</v>
          </cell>
          <cell r="C1854" t="str">
            <v>身份证</v>
          </cell>
          <cell r="D1854" t="str">
            <v>532931200402010515</v>
          </cell>
          <cell r="E1854" t="str">
            <v>施城斌</v>
          </cell>
          <cell r="F1854" t="str">
            <v>楚雄自治州</v>
          </cell>
          <cell r="G1854" t="str">
            <v>楚雄医药高等专科学校</v>
          </cell>
          <cell r="H1854" t="str">
            <v>男</v>
          </cell>
          <cell r="I1854" t="str">
            <v>白族</v>
          </cell>
          <cell r="J1854" t="str">
            <v>其他</v>
          </cell>
          <cell r="K1854" t="str">
            <v>5352楚雄医药高等专科学校</v>
          </cell>
          <cell r="L1854" t="str">
            <v>520703K预防医学</v>
          </cell>
          <cell r="M1854" t="str">
            <v>无</v>
          </cell>
        </row>
        <row r="1855">
          <cell r="B1855" t="str">
            <v>53252300800182</v>
          </cell>
          <cell r="C1855" t="str">
            <v>身份证</v>
          </cell>
          <cell r="D1855" t="str">
            <v>532923200212220327</v>
          </cell>
          <cell r="E1855" t="str">
            <v>熊敬霖</v>
          </cell>
          <cell r="F1855" t="str">
            <v>楚雄自治州</v>
          </cell>
          <cell r="G1855" t="str">
            <v>楚雄医药高等专科学校</v>
          </cell>
          <cell r="H1855" t="str">
            <v>女</v>
          </cell>
          <cell r="I1855" t="str">
            <v>白族</v>
          </cell>
          <cell r="J1855" t="str">
            <v>其他</v>
          </cell>
          <cell r="K1855" t="str">
            <v>5352楚雄医药高等专科学校</v>
          </cell>
          <cell r="L1855" t="str">
            <v>520501医学检验技术</v>
          </cell>
          <cell r="M1855" t="str">
            <v>无</v>
          </cell>
        </row>
        <row r="1856">
          <cell r="B1856" t="str">
            <v>53252300820194</v>
          </cell>
          <cell r="C1856" t="str">
            <v>身份证</v>
          </cell>
          <cell r="D1856" t="str">
            <v>532927200312102120</v>
          </cell>
          <cell r="E1856" t="str">
            <v>刘学熔</v>
          </cell>
          <cell r="F1856" t="str">
            <v>楚雄自治州</v>
          </cell>
          <cell r="G1856" t="str">
            <v>楚雄医药高等专科学校</v>
          </cell>
          <cell r="H1856" t="str">
            <v>女</v>
          </cell>
          <cell r="I1856" t="str">
            <v>彝族</v>
          </cell>
          <cell r="J1856" t="str">
            <v>团员</v>
          </cell>
          <cell r="K1856" t="str">
            <v>5352楚雄医药高等专科学校</v>
          </cell>
          <cell r="L1856" t="str">
            <v>520507医学美容技术</v>
          </cell>
          <cell r="M1856" t="str">
            <v>无</v>
          </cell>
        </row>
        <row r="1857">
          <cell r="B1857" t="str">
            <v>53252300660042</v>
          </cell>
          <cell r="C1857" t="str">
            <v>身份证</v>
          </cell>
          <cell r="D1857" t="str">
            <v>530625200312232127</v>
          </cell>
          <cell r="E1857" t="str">
            <v>刘宇</v>
          </cell>
          <cell r="F1857" t="str">
            <v>楚雄自治州</v>
          </cell>
          <cell r="G1857" t="str">
            <v>楚雄医药高等专科学校</v>
          </cell>
          <cell r="H1857" t="str">
            <v>女</v>
          </cell>
          <cell r="I1857" t="str">
            <v>汉族</v>
          </cell>
          <cell r="J1857" t="str">
            <v>团员</v>
          </cell>
          <cell r="K1857" t="str">
            <v>5352楚雄医药高等专科学校</v>
          </cell>
          <cell r="L1857" t="str">
            <v>520703K预防医学</v>
          </cell>
          <cell r="M1857" t="str">
            <v>无</v>
          </cell>
        </row>
        <row r="1858">
          <cell r="B1858" t="str">
            <v>53252300740422</v>
          </cell>
          <cell r="C1858" t="str">
            <v>身份证</v>
          </cell>
          <cell r="D1858" t="str">
            <v>53252420031209182X</v>
          </cell>
          <cell r="E1858" t="str">
            <v>金怡锐</v>
          </cell>
          <cell r="F1858" t="str">
            <v>楚雄自治州</v>
          </cell>
          <cell r="G1858" t="str">
            <v>楚雄医药高等专科学校</v>
          </cell>
          <cell r="H1858" t="str">
            <v>女</v>
          </cell>
          <cell r="I1858" t="str">
            <v>彝族</v>
          </cell>
          <cell r="J1858" t="str">
            <v>其他</v>
          </cell>
          <cell r="K1858" t="str">
            <v>5352楚雄医药高等专科学校</v>
          </cell>
          <cell r="L1858" t="str">
            <v>520202助产</v>
          </cell>
          <cell r="M1858" t="str">
            <v>无</v>
          </cell>
        </row>
        <row r="1859">
          <cell r="B1859" t="str">
            <v>53252300820195</v>
          </cell>
          <cell r="C1859" t="str">
            <v>身份证</v>
          </cell>
          <cell r="D1859" t="str">
            <v>530111200305103524</v>
          </cell>
          <cell r="E1859" t="str">
            <v>朱梓铭</v>
          </cell>
          <cell r="F1859" t="str">
            <v>楚雄自治州</v>
          </cell>
          <cell r="G1859" t="str">
            <v>楚雄医药高等专科学校</v>
          </cell>
          <cell r="H1859" t="str">
            <v>女</v>
          </cell>
          <cell r="I1859" t="str">
            <v>回族</v>
          </cell>
          <cell r="J1859" t="str">
            <v>团员</v>
          </cell>
          <cell r="K1859" t="str">
            <v>5352楚雄医药高等专科学校</v>
          </cell>
          <cell r="L1859" t="str">
            <v>520507医学美容技术</v>
          </cell>
          <cell r="M1859" t="str">
            <v>无</v>
          </cell>
        </row>
        <row r="1860">
          <cell r="B1860" t="str">
            <v>53252300740423</v>
          </cell>
          <cell r="C1860" t="str">
            <v>身份证</v>
          </cell>
          <cell r="D1860" t="str">
            <v>429004200008263488</v>
          </cell>
          <cell r="E1860" t="str">
            <v>吴羽</v>
          </cell>
          <cell r="F1860" t="str">
            <v>楚雄自治州</v>
          </cell>
          <cell r="G1860" t="str">
            <v>楚雄医药高等专科学校</v>
          </cell>
          <cell r="H1860" t="str">
            <v>女</v>
          </cell>
          <cell r="I1860" t="str">
            <v>汉族</v>
          </cell>
          <cell r="J1860" t="str">
            <v>团员</v>
          </cell>
          <cell r="K1860" t="str">
            <v>5352楚雄医药高等专科学校</v>
          </cell>
          <cell r="L1860" t="str">
            <v>520201护理</v>
          </cell>
          <cell r="M1860" t="str">
            <v>无</v>
          </cell>
        </row>
        <row r="1861">
          <cell r="B1861" t="str">
            <v>53252300810037</v>
          </cell>
          <cell r="C1861" t="str">
            <v>身份证</v>
          </cell>
          <cell r="D1861" t="str">
            <v>530381200203042329</v>
          </cell>
          <cell r="E1861" t="str">
            <v>陈鑫蕊</v>
          </cell>
          <cell r="F1861" t="str">
            <v>楚雄自治州</v>
          </cell>
          <cell r="G1861" t="str">
            <v>楚雄医药高等专科学校</v>
          </cell>
          <cell r="H1861" t="str">
            <v>女</v>
          </cell>
          <cell r="I1861" t="str">
            <v>汉族</v>
          </cell>
          <cell r="J1861" t="str">
            <v>其他</v>
          </cell>
          <cell r="K1861" t="str">
            <v>5352楚雄医药高等专科学校</v>
          </cell>
          <cell r="L1861" t="str">
            <v>520502医学影像技术</v>
          </cell>
          <cell r="M1861" t="str">
            <v>无</v>
          </cell>
        </row>
        <row r="1862">
          <cell r="B1862" t="str">
            <v>53252300510033</v>
          </cell>
          <cell r="C1862" t="str">
            <v>身份证</v>
          </cell>
          <cell r="D1862" t="str">
            <v>532625200410104016</v>
          </cell>
          <cell r="E1862" t="str">
            <v>陆光揽</v>
          </cell>
          <cell r="F1862" t="str">
            <v>楚雄自治州</v>
          </cell>
          <cell r="G1862" t="str">
            <v>楚雄医药高等专科学校</v>
          </cell>
          <cell r="H1862" t="str">
            <v>男</v>
          </cell>
          <cell r="I1862" t="str">
            <v>壮族</v>
          </cell>
          <cell r="J1862" t="str">
            <v>其他</v>
          </cell>
          <cell r="K1862" t="str">
            <v>5352楚雄医药高等专科学校</v>
          </cell>
          <cell r="L1862" t="str">
            <v>570306体育保健与康复</v>
          </cell>
          <cell r="M1862" t="str">
            <v>无</v>
          </cell>
        </row>
        <row r="1863">
          <cell r="B1863" t="str">
            <v>53252300740424</v>
          </cell>
          <cell r="C1863" t="str">
            <v>身份证</v>
          </cell>
          <cell r="D1863" t="str">
            <v>530326200402252746</v>
          </cell>
          <cell r="E1863" t="str">
            <v>李琼瑶</v>
          </cell>
          <cell r="F1863" t="str">
            <v>楚雄自治州</v>
          </cell>
          <cell r="G1863" t="str">
            <v>楚雄医药高等专科学校</v>
          </cell>
          <cell r="H1863" t="str">
            <v>女</v>
          </cell>
          <cell r="I1863" t="str">
            <v>汉族</v>
          </cell>
          <cell r="J1863" t="str">
            <v>其他</v>
          </cell>
          <cell r="K1863" t="str">
            <v>5352楚雄医药高等专科学校</v>
          </cell>
          <cell r="L1863" t="str">
            <v>520201护理</v>
          </cell>
          <cell r="M1863" t="str">
            <v>无</v>
          </cell>
        </row>
        <row r="1864">
          <cell r="B1864" t="str">
            <v>53252300640137</v>
          </cell>
          <cell r="C1864" t="str">
            <v>身份证</v>
          </cell>
          <cell r="D1864" t="str">
            <v>532331200012210914</v>
          </cell>
          <cell r="E1864" t="str">
            <v>詹俨</v>
          </cell>
          <cell r="F1864" t="str">
            <v>楚雄自治州</v>
          </cell>
          <cell r="G1864" t="str">
            <v>楚雄医药高等专科学校</v>
          </cell>
          <cell r="H1864" t="str">
            <v>男</v>
          </cell>
          <cell r="I1864" t="str">
            <v>汉族</v>
          </cell>
          <cell r="J1864" t="str">
            <v>团员</v>
          </cell>
          <cell r="K1864" t="str">
            <v>5324云南国土资源职业学院</v>
          </cell>
          <cell r="L1864" t="str">
            <v>4208_02环境监测与控制技术</v>
          </cell>
          <cell r="M1864" t="str">
            <v>退役军人免试</v>
          </cell>
        </row>
        <row r="1865">
          <cell r="B1865" t="str">
            <v>53252300820196</v>
          </cell>
          <cell r="C1865" t="str">
            <v>身份证</v>
          </cell>
          <cell r="D1865" t="str">
            <v>532924200505031913</v>
          </cell>
          <cell r="E1865" t="str">
            <v>李雪涛</v>
          </cell>
          <cell r="F1865" t="str">
            <v>楚雄自治州</v>
          </cell>
          <cell r="G1865" t="str">
            <v>楚雄医药高等专科学校</v>
          </cell>
          <cell r="H1865" t="str">
            <v>男</v>
          </cell>
          <cell r="I1865" t="str">
            <v>汉族</v>
          </cell>
          <cell r="J1865" t="str">
            <v>其他</v>
          </cell>
          <cell r="K1865" t="str">
            <v>5352楚雄医药高等专科学校</v>
          </cell>
          <cell r="L1865" t="str">
            <v>520601康复治疗技术</v>
          </cell>
          <cell r="M1865" t="str">
            <v>无</v>
          </cell>
        </row>
        <row r="1866">
          <cell r="B1866" t="str">
            <v>53252300740425</v>
          </cell>
          <cell r="C1866" t="str">
            <v>身份证</v>
          </cell>
          <cell r="D1866" t="str">
            <v>622429200205240429</v>
          </cell>
          <cell r="E1866" t="str">
            <v>杨晶</v>
          </cell>
          <cell r="F1866" t="str">
            <v>楚雄自治州</v>
          </cell>
          <cell r="G1866" t="str">
            <v>楚雄医药高等专科学校</v>
          </cell>
          <cell r="H1866" t="str">
            <v>女</v>
          </cell>
          <cell r="I1866" t="str">
            <v>汉族</v>
          </cell>
          <cell r="J1866" t="str">
            <v>其他</v>
          </cell>
          <cell r="K1866" t="str">
            <v>5352楚雄医药高等专科学校</v>
          </cell>
          <cell r="L1866" t="str">
            <v>520201护理</v>
          </cell>
          <cell r="M1866" t="str">
            <v>无</v>
          </cell>
        </row>
        <row r="1867">
          <cell r="B1867" t="str">
            <v>53252300840002</v>
          </cell>
          <cell r="C1867" t="str">
            <v>身份证</v>
          </cell>
          <cell r="D1867" t="str">
            <v>532327199805280912</v>
          </cell>
          <cell r="E1867" t="str">
            <v>方金涛</v>
          </cell>
          <cell r="F1867" t="str">
            <v>楚雄自治州</v>
          </cell>
          <cell r="G1867" t="str">
            <v>楚雄医药高等专科学校</v>
          </cell>
          <cell r="H1867" t="str">
            <v>男</v>
          </cell>
          <cell r="I1867" t="str">
            <v>彝族</v>
          </cell>
          <cell r="J1867" t="str">
            <v>其他</v>
          </cell>
          <cell r="K1867" t="str">
            <v>5331云南经济管理学院</v>
          </cell>
          <cell r="L1867" t="str">
            <v>4502_01水利水电工程管理</v>
          </cell>
          <cell r="M1867" t="str">
            <v>退役军人免试</v>
          </cell>
        </row>
        <row r="1868">
          <cell r="B1868" t="str">
            <v>53252300800183</v>
          </cell>
          <cell r="C1868" t="str">
            <v>身份证</v>
          </cell>
          <cell r="D1868" t="str">
            <v>530322200401161062</v>
          </cell>
          <cell r="E1868" t="str">
            <v>王叶</v>
          </cell>
          <cell r="F1868" t="str">
            <v>楚雄自治州</v>
          </cell>
          <cell r="G1868" t="str">
            <v>楚雄医药高等专科学校</v>
          </cell>
          <cell r="H1868" t="str">
            <v>女</v>
          </cell>
          <cell r="I1868" t="str">
            <v>汉族</v>
          </cell>
          <cell r="J1868" t="str">
            <v>其他</v>
          </cell>
          <cell r="K1868" t="str">
            <v>5352楚雄医药高等专科学校</v>
          </cell>
          <cell r="L1868" t="str">
            <v>520501医学检验技术</v>
          </cell>
          <cell r="M1868" t="str">
            <v>无</v>
          </cell>
        </row>
        <row r="1869">
          <cell r="B1869" t="str">
            <v>53252300830168</v>
          </cell>
          <cell r="C1869" t="str">
            <v>身份证</v>
          </cell>
          <cell r="D1869" t="str">
            <v>530427200301150523</v>
          </cell>
          <cell r="E1869" t="str">
            <v>黄景</v>
          </cell>
          <cell r="F1869" t="str">
            <v>楚雄自治州</v>
          </cell>
          <cell r="G1869" t="str">
            <v>楚雄医药高等专科学校</v>
          </cell>
          <cell r="H1869" t="str">
            <v>女</v>
          </cell>
          <cell r="I1869" t="str">
            <v>汉族</v>
          </cell>
          <cell r="J1869" t="str">
            <v>团员</v>
          </cell>
          <cell r="K1869" t="str">
            <v>5352楚雄医药高等专科学校</v>
          </cell>
          <cell r="L1869" t="str">
            <v>520301药学</v>
          </cell>
          <cell r="M1869" t="str">
            <v>无</v>
          </cell>
        </row>
        <row r="1870">
          <cell r="B1870" t="str">
            <v>53252300830169</v>
          </cell>
          <cell r="C1870" t="str">
            <v>身份证</v>
          </cell>
          <cell r="D1870" t="str">
            <v>532528200310041541</v>
          </cell>
          <cell r="E1870" t="str">
            <v>李国美</v>
          </cell>
          <cell r="F1870" t="str">
            <v>楚雄自治州</v>
          </cell>
          <cell r="G1870" t="str">
            <v>楚雄医药高等专科学校</v>
          </cell>
          <cell r="H1870" t="str">
            <v>女</v>
          </cell>
          <cell r="I1870" t="str">
            <v>哈尼族</v>
          </cell>
          <cell r="J1870" t="str">
            <v>其他</v>
          </cell>
          <cell r="K1870" t="str">
            <v>5352楚雄医药高等专科学校</v>
          </cell>
          <cell r="L1870" t="str">
            <v>520301药学</v>
          </cell>
          <cell r="M1870" t="str">
            <v>无</v>
          </cell>
        </row>
        <row r="1871">
          <cell r="B1871" t="str">
            <v>53252300190172</v>
          </cell>
          <cell r="C1871" t="str">
            <v>身份证</v>
          </cell>
          <cell r="D1871" t="str">
            <v>530425200303041512</v>
          </cell>
          <cell r="E1871" t="str">
            <v>李杰</v>
          </cell>
          <cell r="F1871" t="str">
            <v>楚雄自治州</v>
          </cell>
          <cell r="G1871" t="str">
            <v>楚雄医药高等专科学校</v>
          </cell>
          <cell r="H1871" t="str">
            <v>男</v>
          </cell>
          <cell r="I1871" t="str">
            <v>彝族</v>
          </cell>
          <cell r="J1871" t="str">
            <v>团员</v>
          </cell>
          <cell r="K1871" t="str">
            <v>5352楚雄医药高等专科学校</v>
          </cell>
          <cell r="L1871" t="str">
            <v>520301药学</v>
          </cell>
          <cell r="M1871" t="str">
            <v>无</v>
          </cell>
        </row>
        <row r="1872">
          <cell r="B1872" t="str">
            <v>53252300770273</v>
          </cell>
          <cell r="C1872" t="str">
            <v>身份证</v>
          </cell>
          <cell r="D1872" t="str">
            <v>452122200405260034</v>
          </cell>
          <cell r="E1872" t="str">
            <v>周子洪</v>
          </cell>
          <cell r="F1872" t="str">
            <v>楚雄自治州</v>
          </cell>
          <cell r="G1872" t="str">
            <v>楚雄医药高等专科学校</v>
          </cell>
          <cell r="H1872" t="str">
            <v>男</v>
          </cell>
          <cell r="I1872" t="str">
            <v>汉族</v>
          </cell>
          <cell r="J1872" t="str">
            <v>团员</v>
          </cell>
          <cell r="K1872" t="str">
            <v>5352楚雄医药高等专科学校</v>
          </cell>
          <cell r="L1872" t="str">
            <v>520101K临床医学</v>
          </cell>
          <cell r="M1872" t="str">
            <v>无</v>
          </cell>
        </row>
        <row r="1873">
          <cell r="B1873" t="str">
            <v>53252300770274</v>
          </cell>
          <cell r="C1873" t="str">
            <v>身份证</v>
          </cell>
          <cell r="D1873" t="str">
            <v>532326200211280623</v>
          </cell>
          <cell r="E1873" t="str">
            <v>任亚婷</v>
          </cell>
          <cell r="F1873" t="str">
            <v>楚雄自治州</v>
          </cell>
          <cell r="G1873" t="str">
            <v>楚雄医药高等专科学校</v>
          </cell>
          <cell r="H1873" t="str">
            <v>女</v>
          </cell>
          <cell r="I1873" t="str">
            <v>彝族</v>
          </cell>
          <cell r="J1873" t="str">
            <v>团员</v>
          </cell>
          <cell r="K1873" t="str">
            <v>5352楚雄医药高等专科学校</v>
          </cell>
          <cell r="L1873" t="str">
            <v>520101K临床医学</v>
          </cell>
          <cell r="M1873" t="str">
            <v>无</v>
          </cell>
        </row>
        <row r="1874">
          <cell r="B1874" t="str">
            <v>53252300740426</v>
          </cell>
          <cell r="C1874" t="str">
            <v>身份证</v>
          </cell>
          <cell r="D1874" t="str">
            <v>530402200412180947</v>
          </cell>
          <cell r="E1874" t="str">
            <v>李娟</v>
          </cell>
          <cell r="F1874" t="str">
            <v>楚雄自治州</v>
          </cell>
          <cell r="G1874" t="str">
            <v>楚雄医药高等专科学校</v>
          </cell>
          <cell r="H1874" t="str">
            <v>女</v>
          </cell>
          <cell r="I1874" t="str">
            <v>汉族</v>
          </cell>
          <cell r="J1874" t="str">
            <v>团员</v>
          </cell>
          <cell r="K1874" t="str">
            <v>5352楚雄医药高等专科学校</v>
          </cell>
          <cell r="L1874" t="str">
            <v>520201护理</v>
          </cell>
          <cell r="M1874" t="str">
            <v>无</v>
          </cell>
        </row>
        <row r="1875">
          <cell r="B1875" t="str">
            <v>53252300810038</v>
          </cell>
          <cell r="C1875" t="str">
            <v>身份证</v>
          </cell>
          <cell r="D1875" t="str">
            <v>53040220040604202X</v>
          </cell>
          <cell r="E1875" t="str">
            <v>唐紫潆</v>
          </cell>
          <cell r="F1875" t="str">
            <v>楚雄自治州</v>
          </cell>
          <cell r="G1875" t="str">
            <v>楚雄医药高等专科学校</v>
          </cell>
          <cell r="H1875" t="str">
            <v>女</v>
          </cell>
          <cell r="I1875" t="str">
            <v>汉族</v>
          </cell>
          <cell r="J1875" t="str">
            <v>团员</v>
          </cell>
          <cell r="K1875" t="str">
            <v>5352楚雄医药高等专科学校</v>
          </cell>
          <cell r="L1875" t="str">
            <v>520507医学美容技术</v>
          </cell>
          <cell r="M1875" t="str">
            <v>无</v>
          </cell>
        </row>
        <row r="1876">
          <cell r="B1876" t="str">
            <v>53252300770275</v>
          </cell>
          <cell r="C1876" t="str">
            <v>身份证</v>
          </cell>
          <cell r="D1876" t="str">
            <v>532624200312011338</v>
          </cell>
          <cell r="E1876" t="str">
            <v>张定发</v>
          </cell>
          <cell r="F1876" t="str">
            <v>楚雄自治州</v>
          </cell>
          <cell r="G1876" t="str">
            <v>楚雄医药高等专科学校</v>
          </cell>
          <cell r="H1876" t="str">
            <v>男</v>
          </cell>
          <cell r="I1876" t="str">
            <v>苗族</v>
          </cell>
          <cell r="J1876" t="str">
            <v>团员</v>
          </cell>
          <cell r="K1876" t="str">
            <v>5352楚雄医药高等专科学校</v>
          </cell>
          <cell r="L1876" t="str">
            <v>520101K临床医学</v>
          </cell>
          <cell r="M1876" t="str">
            <v>无</v>
          </cell>
        </row>
        <row r="1877">
          <cell r="B1877" t="str">
            <v>53252300810039</v>
          </cell>
          <cell r="C1877" t="str">
            <v>身份证</v>
          </cell>
          <cell r="D1877" t="str">
            <v>533023200311192132</v>
          </cell>
          <cell r="E1877" t="str">
            <v>尹受戴</v>
          </cell>
          <cell r="F1877" t="str">
            <v>楚雄自治州</v>
          </cell>
          <cell r="G1877" t="str">
            <v>楚雄医药高等专科学校</v>
          </cell>
          <cell r="H1877" t="str">
            <v>男</v>
          </cell>
          <cell r="I1877" t="str">
            <v>傣族</v>
          </cell>
          <cell r="J1877" t="str">
            <v>团员</v>
          </cell>
          <cell r="K1877" t="str">
            <v>5352楚雄医药高等专科学校</v>
          </cell>
          <cell r="L1877" t="str">
            <v>520502医学影像技术</v>
          </cell>
          <cell r="M1877" t="str">
            <v>无</v>
          </cell>
        </row>
        <row r="1878">
          <cell r="B1878" t="str">
            <v>53252300740427</v>
          </cell>
          <cell r="C1878" t="str">
            <v>身份证</v>
          </cell>
          <cell r="D1878" t="str">
            <v>532326200308091028</v>
          </cell>
          <cell r="E1878" t="str">
            <v>罗素芬</v>
          </cell>
          <cell r="F1878" t="str">
            <v>楚雄自治州</v>
          </cell>
          <cell r="G1878" t="str">
            <v>楚雄医药高等专科学校</v>
          </cell>
          <cell r="H1878" t="str">
            <v>女</v>
          </cell>
          <cell r="I1878" t="str">
            <v>汉族</v>
          </cell>
          <cell r="J1878" t="str">
            <v>团员</v>
          </cell>
          <cell r="K1878" t="str">
            <v>5352楚雄医药高等专科学校</v>
          </cell>
          <cell r="L1878" t="str">
            <v>520201护理</v>
          </cell>
          <cell r="M1878" t="str">
            <v>无</v>
          </cell>
        </row>
        <row r="1879">
          <cell r="B1879" t="str">
            <v>53252300740428</v>
          </cell>
          <cell r="C1879" t="str">
            <v>身份证</v>
          </cell>
          <cell r="D1879" t="str">
            <v>530423200411291647</v>
          </cell>
          <cell r="E1879" t="str">
            <v>王一戎</v>
          </cell>
          <cell r="F1879" t="str">
            <v>楚雄自治州</v>
          </cell>
          <cell r="G1879" t="str">
            <v>楚雄医药高等专科学校</v>
          </cell>
          <cell r="H1879" t="str">
            <v>女</v>
          </cell>
          <cell r="I1879" t="str">
            <v>汉族</v>
          </cell>
          <cell r="J1879" t="str">
            <v>其他</v>
          </cell>
          <cell r="K1879" t="str">
            <v>5352楚雄医药高等专科学校</v>
          </cell>
          <cell r="L1879" t="str">
            <v>520201护理</v>
          </cell>
          <cell r="M1879" t="str">
            <v>无</v>
          </cell>
        </row>
        <row r="1880">
          <cell r="B1880" t="str">
            <v>53252300740429</v>
          </cell>
          <cell r="C1880" t="str">
            <v>身份证</v>
          </cell>
          <cell r="D1880" t="str">
            <v>530425200505280925</v>
          </cell>
          <cell r="E1880" t="str">
            <v>李生艳</v>
          </cell>
          <cell r="F1880" t="str">
            <v>楚雄自治州</v>
          </cell>
          <cell r="G1880" t="str">
            <v>楚雄医药高等专科学校</v>
          </cell>
          <cell r="H1880" t="str">
            <v>女</v>
          </cell>
          <cell r="I1880" t="str">
            <v>汉族</v>
          </cell>
          <cell r="J1880" t="str">
            <v>其他</v>
          </cell>
          <cell r="K1880" t="str">
            <v>5352楚雄医药高等专科学校</v>
          </cell>
          <cell r="L1880" t="str">
            <v>520201护理</v>
          </cell>
          <cell r="M1880" t="str">
            <v>无</v>
          </cell>
        </row>
        <row r="1881">
          <cell r="B1881" t="str">
            <v>53252300180081</v>
          </cell>
          <cell r="C1881" t="str">
            <v>身份证</v>
          </cell>
          <cell r="D1881" t="str">
            <v>530821200309040023</v>
          </cell>
          <cell r="E1881" t="str">
            <v>田艺</v>
          </cell>
          <cell r="F1881" t="str">
            <v>楚雄自治州</v>
          </cell>
          <cell r="G1881" t="str">
            <v>楚雄医药高等专科学校</v>
          </cell>
          <cell r="H1881" t="str">
            <v>女</v>
          </cell>
          <cell r="I1881" t="str">
            <v>哈尼族</v>
          </cell>
          <cell r="J1881" t="str">
            <v>团员</v>
          </cell>
          <cell r="K1881" t="str">
            <v>5352楚雄医药高等专科学校</v>
          </cell>
          <cell r="L1881" t="str">
            <v>520401K中医学</v>
          </cell>
          <cell r="M1881" t="str">
            <v>无</v>
          </cell>
        </row>
        <row r="1882">
          <cell r="B1882" t="str">
            <v>53252300770276</v>
          </cell>
          <cell r="C1882" t="str">
            <v>身份证</v>
          </cell>
          <cell r="D1882" t="str">
            <v>53032520030806040X</v>
          </cell>
          <cell r="E1882" t="str">
            <v>吕梦</v>
          </cell>
          <cell r="F1882" t="str">
            <v>楚雄自治州</v>
          </cell>
          <cell r="G1882" t="str">
            <v>楚雄医药高等专科学校</v>
          </cell>
          <cell r="H1882" t="str">
            <v>女</v>
          </cell>
          <cell r="I1882" t="str">
            <v>汉族</v>
          </cell>
          <cell r="J1882" t="str">
            <v>团员</v>
          </cell>
          <cell r="K1882" t="str">
            <v>5352楚雄医药高等专科学校</v>
          </cell>
          <cell r="L1882" t="str">
            <v>520101K临床医学</v>
          </cell>
          <cell r="M1882" t="str">
            <v>无</v>
          </cell>
        </row>
        <row r="1883">
          <cell r="B1883" t="str">
            <v>53252300800184</v>
          </cell>
          <cell r="C1883" t="str">
            <v>身份证</v>
          </cell>
          <cell r="D1883" t="str">
            <v>532128200205113310</v>
          </cell>
          <cell r="E1883" t="str">
            <v>李建宏</v>
          </cell>
          <cell r="F1883" t="str">
            <v>楚雄自治州</v>
          </cell>
          <cell r="G1883" t="str">
            <v>楚雄医药高等专科学校</v>
          </cell>
          <cell r="H1883" t="str">
            <v>男</v>
          </cell>
          <cell r="I1883" t="str">
            <v>汉族</v>
          </cell>
          <cell r="J1883" t="str">
            <v>团员</v>
          </cell>
          <cell r="K1883" t="str">
            <v>5352楚雄医药高等专科学校</v>
          </cell>
          <cell r="L1883" t="str">
            <v>520501医学检验技术</v>
          </cell>
          <cell r="M1883" t="str">
            <v>无</v>
          </cell>
        </row>
        <row r="1884">
          <cell r="B1884" t="str">
            <v>53252300660043</v>
          </cell>
          <cell r="C1884" t="str">
            <v>身份证</v>
          </cell>
          <cell r="D1884" t="str">
            <v>530325200209251171</v>
          </cell>
          <cell r="E1884" t="str">
            <v>王首奇</v>
          </cell>
          <cell r="F1884" t="str">
            <v>楚雄自治州</v>
          </cell>
          <cell r="G1884" t="str">
            <v>楚雄医药高等专科学校</v>
          </cell>
          <cell r="H1884" t="str">
            <v>男</v>
          </cell>
          <cell r="I1884" t="str">
            <v>汉族</v>
          </cell>
          <cell r="J1884" t="str">
            <v>团员</v>
          </cell>
          <cell r="K1884" t="str">
            <v>5352楚雄医药高等专科学校</v>
          </cell>
          <cell r="L1884" t="str">
            <v>520703K预防医学</v>
          </cell>
          <cell r="M1884" t="str">
            <v>无</v>
          </cell>
        </row>
        <row r="1885">
          <cell r="B1885" t="str">
            <v>53252300740430</v>
          </cell>
          <cell r="C1885" t="str">
            <v>身份证</v>
          </cell>
          <cell r="D1885" t="str">
            <v>530923200404061242</v>
          </cell>
          <cell r="E1885" t="str">
            <v>杨肖</v>
          </cell>
          <cell r="F1885" t="str">
            <v>楚雄自治州</v>
          </cell>
          <cell r="G1885" t="str">
            <v>楚雄医药高等专科学校</v>
          </cell>
          <cell r="H1885" t="str">
            <v>女</v>
          </cell>
          <cell r="I1885" t="str">
            <v>布朗族</v>
          </cell>
          <cell r="J1885" t="str">
            <v>其他</v>
          </cell>
          <cell r="K1885" t="str">
            <v>5352楚雄医药高等专科学校</v>
          </cell>
          <cell r="L1885" t="str">
            <v>520201护理</v>
          </cell>
          <cell r="M1885" t="str">
            <v>无</v>
          </cell>
        </row>
        <row r="1886">
          <cell r="B1886" t="str">
            <v>53252300180082</v>
          </cell>
          <cell r="C1886" t="str">
            <v>身份证</v>
          </cell>
          <cell r="D1886" t="str">
            <v>533024200305061028</v>
          </cell>
          <cell r="E1886" t="str">
            <v>吴兴思</v>
          </cell>
          <cell r="F1886" t="str">
            <v>楚雄自治州</v>
          </cell>
          <cell r="G1886" t="str">
            <v>楚雄医药高等专科学校</v>
          </cell>
          <cell r="H1886" t="str">
            <v>女</v>
          </cell>
          <cell r="I1886" t="str">
            <v>汉族</v>
          </cell>
          <cell r="J1886" t="str">
            <v>团员</v>
          </cell>
          <cell r="K1886" t="str">
            <v>5352楚雄医药高等专科学校</v>
          </cell>
          <cell r="L1886" t="str">
            <v>520401K中医学</v>
          </cell>
          <cell r="M1886" t="str">
            <v>无</v>
          </cell>
        </row>
        <row r="1887">
          <cell r="B1887" t="str">
            <v>53252300740431</v>
          </cell>
          <cell r="C1887" t="str">
            <v>身份证</v>
          </cell>
          <cell r="D1887" t="str">
            <v>532701200501240069</v>
          </cell>
          <cell r="E1887" t="str">
            <v>刘茜僮</v>
          </cell>
          <cell r="F1887" t="str">
            <v>楚雄自治州</v>
          </cell>
          <cell r="G1887" t="str">
            <v>楚雄医药高等专科学校</v>
          </cell>
          <cell r="H1887" t="str">
            <v>女</v>
          </cell>
          <cell r="I1887" t="str">
            <v>汉族</v>
          </cell>
          <cell r="J1887" t="str">
            <v>其他</v>
          </cell>
          <cell r="K1887" t="str">
            <v>5352楚雄医药高等专科学校</v>
          </cell>
          <cell r="L1887" t="str">
            <v>520201护理</v>
          </cell>
          <cell r="M1887" t="str">
            <v>无</v>
          </cell>
        </row>
        <row r="1888">
          <cell r="B1888" t="str">
            <v>53252300190173</v>
          </cell>
          <cell r="C1888" t="str">
            <v>身份证</v>
          </cell>
          <cell r="D1888" t="str">
            <v>530326200309153647</v>
          </cell>
          <cell r="E1888" t="str">
            <v>徐彤</v>
          </cell>
          <cell r="F1888" t="str">
            <v>楚雄自治州</v>
          </cell>
          <cell r="G1888" t="str">
            <v>楚雄医药高等专科学校</v>
          </cell>
          <cell r="H1888" t="str">
            <v>女</v>
          </cell>
          <cell r="I1888" t="str">
            <v>汉族</v>
          </cell>
          <cell r="J1888" t="str">
            <v>团员</v>
          </cell>
          <cell r="K1888" t="str">
            <v>5352楚雄医药高等专科学校</v>
          </cell>
          <cell r="L1888" t="str">
            <v>520301药学</v>
          </cell>
          <cell r="M1888" t="str">
            <v>无</v>
          </cell>
        </row>
        <row r="1889">
          <cell r="B1889" t="str">
            <v>53252300100045</v>
          </cell>
          <cell r="C1889" t="str">
            <v>身份证</v>
          </cell>
          <cell r="D1889" t="str">
            <v>533022200405263118</v>
          </cell>
          <cell r="E1889" t="str">
            <v>何在然</v>
          </cell>
          <cell r="F1889" t="str">
            <v>楚雄自治州</v>
          </cell>
          <cell r="G1889" t="str">
            <v>楚雄医药高等专科学校</v>
          </cell>
          <cell r="H1889" t="str">
            <v>男</v>
          </cell>
          <cell r="I1889" t="str">
            <v>汉族</v>
          </cell>
          <cell r="J1889" t="str">
            <v>其他</v>
          </cell>
          <cell r="K1889" t="str">
            <v>5352楚雄医药高等专科学校</v>
          </cell>
          <cell r="L1889" t="str">
            <v>520403K针灸推拿</v>
          </cell>
          <cell r="M1889" t="str">
            <v>无</v>
          </cell>
        </row>
        <row r="1890">
          <cell r="B1890" t="str">
            <v>53252300740432</v>
          </cell>
          <cell r="C1890" t="str">
            <v>身份证</v>
          </cell>
          <cell r="D1890" t="str">
            <v>530322200408092629</v>
          </cell>
          <cell r="E1890" t="str">
            <v>朱叶叶</v>
          </cell>
          <cell r="F1890" t="str">
            <v>楚雄自治州</v>
          </cell>
          <cell r="G1890" t="str">
            <v>楚雄医药高等专科学校</v>
          </cell>
          <cell r="H1890" t="str">
            <v>女</v>
          </cell>
          <cell r="I1890" t="str">
            <v>汉族</v>
          </cell>
          <cell r="J1890" t="str">
            <v>其他</v>
          </cell>
          <cell r="K1890" t="str">
            <v>5352楚雄医药高等专科学校</v>
          </cell>
          <cell r="L1890" t="str">
            <v>520201护理</v>
          </cell>
          <cell r="M1890" t="str">
            <v>无</v>
          </cell>
        </row>
        <row r="1891">
          <cell r="B1891" t="str">
            <v>53252300800185</v>
          </cell>
          <cell r="C1891" t="str">
            <v>身份证</v>
          </cell>
          <cell r="D1891" t="str">
            <v>530825200305160920</v>
          </cell>
          <cell r="E1891" t="str">
            <v>苏雨林</v>
          </cell>
          <cell r="F1891" t="str">
            <v>楚雄自治州</v>
          </cell>
          <cell r="G1891" t="str">
            <v>楚雄医药高等专科学校</v>
          </cell>
          <cell r="H1891" t="str">
            <v>女</v>
          </cell>
          <cell r="I1891" t="str">
            <v>彝族</v>
          </cell>
          <cell r="J1891" t="str">
            <v>团员</v>
          </cell>
          <cell r="K1891" t="str">
            <v>5352楚雄医药高等专科学校</v>
          </cell>
          <cell r="L1891" t="str">
            <v>520501医学检验技术</v>
          </cell>
          <cell r="M1891" t="str">
            <v>无</v>
          </cell>
        </row>
        <row r="1892">
          <cell r="B1892" t="str">
            <v>53252300660044</v>
          </cell>
          <cell r="C1892" t="str">
            <v>身份证</v>
          </cell>
          <cell r="D1892" t="str">
            <v>530627200308284322</v>
          </cell>
          <cell r="E1892" t="str">
            <v>周英茹</v>
          </cell>
          <cell r="F1892" t="str">
            <v>楚雄自治州</v>
          </cell>
          <cell r="G1892" t="str">
            <v>楚雄医药高等专科学校</v>
          </cell>
          <cell r="H1892" t="str">
            <v>女</v>
          </cell>
          <cell r="I1892" t="str">
            <v>汉族</v>
          </cell>
          <cell r="J1892" t="str">
            <v>团员</v>
          </cell>
          <cell r="K1892" t="str">
            <v>5352楚雄医药高等专科学校</v>
          </cell>
          <cell r="L1892" t="str">
            <v>490216保健食品质量与管理</v>
          </cell>
          <cell r="M1892" t="str">
            <v>无</v>
          </cell>
        </row>
        <row r="1893">
          <cell r="B1893" t="str">
            <v>53252300740433</v>
          </cell>
          <cell r="C1893" t="str">
            <v>身份证</v>
          </cell>
          <cell r="D1893" t="str">
            <v>530129200408273124</v>
          </cell>
          <cell r="E1893" t="str">
            <v>刘思雨</v>
          </cell>
          <cell r="F1893" t="str">
            <v>楚雄自治州</v>
          </cell>
          <cell r="G1893" t="str">
            <v>楚雄医药高等专科学校</v>
          </cell>
          <cell r="H1893" t="str">
            <v>女</v>
          </cell>
          <cell r="I1893" t="str">
            <v>汉族</v>
          </cell>
          <cell r="J1893" t="str">
            <v>团员</v>
          </cell>
          <cell r="K1893" t="str">
            <v>5352楚雄医药高等专科学校</v>
          </cell>
          <cell r="L1893" t="str">
            <v>520201护理</v>
          </cell>
          <cell r="M1893" t="str">
            <v>无</v>
          </cell>
        </row>
        <row r="1894">
          <cell r="B1894" t="str">
            <v>53252300740434</v>
          </cell>
          <cell r="C1894" t="str">
            <v>身份证</v>
          </cell>
          <cell r="D1894" t="str">
            <v>532301200305140720</v>
          </cell>
          <cell r="E1894" t="str">
            <v>杜娟</v>
          </cell>
          <cell r="F1894" t="str">
            <v>楚雄自治州</v>
          </cell>
          <cell r="G1894" t="str">
            <v>楚雄医药高等专科学校</v>
          </cell>
          <cell r="H1894" t="str">
            <v>女</v>
          </cell>
          <cell r="I1894" t="str">
            <v>彝族</v>
          </cell>
          <cell r="J1894" t="str">
            <v>团员</v>
          </cell>
          <cell r="K1894" t="str">
            <v>5352楚雄医药高等专科学校</v>
          </cell>
          <cell r="L1894" t="str">
            <v>520201护理</v>
          </cell>
          <cell r="M1894" t="str">
            <v>无</v>
          </cell>
        </row>
        <row r="1895">
          <cell r="B1895" t="str">
            <v>53252300040242</v>
          </cell>
          <cell r="C1895" t="str">
            <v>身份证</v>
          </cell>
          <cell r="D1895" t="str">
            <v>530326200305020820</v>
          </cell>
          <cell r="E1895" t="str">
            <v>付兆莉</v>
          </cell>
          <cell r="F1895" t="str">
            <v>楚雄自治州</v>
          </cell>
          <cell r="G1895" t="str">
            <v>楚雄医药高等专科学校</v>
          </cell>
          <cell r="H1895" t="str">
            <v>女</v>
          </cell>
          <cell r="I1895" t="str">
            <v>汉族</v>
          </cell>
          <cell r="J1895" t="str">
            <v>团员</v>
          </cell>
          <cell r="K1895" t="str">
            <v>5352楚雄医药高等专科学校</v>
          </cell>
          <cell r="L1895" t="str">
            <v>490208药品经营与管理</v>
          </cell>
          <cell r="M1895" t="str">
            <v>无</v>
          </cell>
        </row>
        <row r="1896">
          <cell r="B1896" t="str">
            <v>53252300740435</v>
          </cell>
          <cell r="C1896" t="str">
            <v>身份证</v>
          </cell>
          <cell r="D1896" t="str">
            <v>622301200401207106</v>
          </cell>
          <cell r="E1896" t="str">
            <v>许晓梅</v>
          </cell>
          <cell r="F1896" t="str">
            <v>楚雄自治州</v>
          </cell>
          <cell r="G1896" t="str">
            <v>楚雄医药高等专科学校</v>
          </cell>
          <cell r="H1896" t="str">
            <v>女</v>
          </cell>
          <cell r="I1896" t="str">
            <v>汉族</v>
          </cell>
          <cell r="J1896" t="str">
            <v>团员</v>
          </cell>
          <cell r="K1896" t="str">
            <v>5352楚雄医药高等专科学校</v>
          </cell>
          <cell r="L1896" t="str">
            <v>520201护理</v>
          </cell>
          <cell r="M1896" t="str">
            <v>无</v>
          </cell>
        </row>
        <row r="1897">
          <cell r="B1897" t="str">
            <v>53252300830170</v>
          </cell>
          <cell r="C1897" t="str">
            <v>身份证</v>
          </cell>
          <cell r="D1897" t="str">
            <v>533422200404190529</v>
          </cell>
          <cell r="E1897" t="str">
            <v>都吉卓玛</v>
          </cell>
          <cell r="F1897" t="str">
            <v>楚雄自治州</v>
          </cell>
          <cell r="G1897" t="str">
            <v>楚雄医药高等专科学校</v>
          </cell>
          <cell r="H1897" t="str">
            <v>女</v>
          </cell>
          <cell r="I1897" t="str">
            <v>藏族</v>
          </cell>
          <cell r="J1897" t="str">
            <v>其他</v>
          </cell>
          <cell r="K1897" t="str">
            <v>5352楚雄医药高等专科学校</v>
          </cell>
          <cell r="L1897" t="str">
            <v>520301药学</v>
          </cell>
          <cell r="M1897" t="str">
            <v>无</v>
          </cell>
        </row>
        <row r="1898">
          <cell r="B1898" t="str">
            <v>53252300640138</v>
          </cell>
          <cell r="C1898" t="str">
            <v>身份证</v>
          </cell>
          <cell r="D1898" t="str">
            <v>530129200310231911</v>
          </cell>
          <cell r="E1898" t="str">
            <v>谢祥飞</v>
          </cell>
          <cell r="F1898" t="str">
            <v>楚雄自治州</v>
          </cell>
          <cell r="G1898" t="str">
            <v>楚雄医药高等专科学校</v>
          </cell>
          <cell r="H1898" t="str">
            <v>男</v>
          </cell>
          <cell r="I1898" t="str">
            <v>汉族</v>
          </cell>
          <cell r="J1898" t="str">
            <v>团员</v>
          </cell>
          <cell r="K1898" t="str">
            <v>5352楚雄医药高等专科学校</v>
          </cell>
          <cell r="L1898" t="str">
            <v>520508卫生检验与检疫技术</v>
          </cell>
          <cell r="M1898" t="str">
            <v>无</v>
          </cell>
        </row>
        <row r="1899">
          <cell r="B1899" t="str">
            <v>53252300780045</v>
          </cell>
          <cell r="C1899" t="str">
            <v>身份证</v>
          </cell>
          <cell r="D1899" t="str">
            <v>530126200211010428</v>
          </cell>
          <cell r="E1899" t="str">
            <v>毕蕾</v>
          </cell>
          <cell r="F1899" t="str">
            <v>楚雄自治州</v>
          </cell>
          <cell r="G1899" t="str">
            <v>楚雄医药高等专科学校</v>
          </cell>
          <cell r="H1899" t="str">
            <v>女</v>
          </cell>
          <cell r="I1899" t="str">
            <v>彝族</v>
          </cell>
          <cell r="J1899" t="str">
            <v>其他</v>
          </cell>
          <cell r="K1899" t="str">
            <v>5352楚雄医药高等专科学校</v>
          </cell>
          <cell r="L1899" t="str">
            <v>520102K口腔医学</v>
          </cell>
          <cell r="M1899" t="str">
            <v>无</v>
          </cell>
        </row>
        <row r="1900">
          <cell r="B1900" t="str">
            <v>53252300740436</v>
          </cell>
          <cell r="C1900" t="str">
            <v>身份证</v>
          </cell>
          <cell r="D1900" t="str">
            <v>360427200307180027</v>
          </cell>
          <cell r="E1900" t="str">
            <v>蔡怡梦</v>
          </cell>
          <cell r="F1900" t="str">
            <v>楚雄自治州</v>
          </cell>
          <cell r="G1900" t="str">
            <v>楚雄医药高等专科学校</v>
          </cell>
          <cell r="H1900" t="str">
            <v>女</v>
          </cell>
          <cell r="I1900" t="str">
            <v>汉族</v>
          </cell>
          <cell r="J1900" t="str">
            <v>其他</v>
          </cell>
          <cell r="K1900" t="str">
            <v>5352楚雄医药高等专科学校</v>
          </cell>
          <cell r="L1900" t="str">
            <v>520201护理</v>
          </cell>
          <cell r="M1900" t="str">
            <v>无</v>
          </cell>
        </row>
        <row r="1901">
          <cell r="B1901" t="str">
            <v>53252300800186</v>
          </cell>
          <cell r="C1901" t="str">
            <v>身份证</v>
          </cell>
          <cell r="D1901" t="str">
            <v>53032420030613232X</v>
          </cell>
          <cell r="E1901" t="str">
            <v>柏瑞</v>
          </cell>
          <cell r="F1901" t="str">
            <v>楚雄自治州</v>
          </cell>
          <cell r="G1901" t="str">
            <v>楚雄医药高等专科学校</v>
          </cell>
          <cell r="H1901" t="str">
            <v>女</v>
          </cell>
          <cell r="I1901" t="str">
            <v>汉族</v>
          </cell>
          <cell r="J1901" t="str">
            <v>其他</v>
          </cell>
          <cell r="K1901" t="str">
            <v>5352楚雄医药高等专科学校</v>
          </cell>
          <cell r="L1901" t="str">
            <v>520501医学检验技术</v>
          </cell>
          <cell r="M1901" t="str">
            <v>无</v>
          </cell>
        </row>
        <row r="1902">
          <cell r="B1902" t="str">
            <v>53252300800187</v>
          </cell>
          <cell r="C1902" t="str">
            <v>身份证</v>
          </cell>
          <cell r="D1902" t="str">
            <v>532101200402033424</v>
          </cell>
          <cell r="E1902" t="str">
            <v>范怀会</v>
          </cell>
          <cell r="F1902" t="str">
            <v>楚雄自治州</v>
          </cell>
          <cell r="G1902" t="str">
            <v>楚雄医药高等专科学校</v>
          </cell>
          <cell r="H1902" t="str">
            <v>女</v>
          </cell>
          <cell r="I1902" t="str">
            <v>汉族</v>
          </cell>
          <cell r="J1902" t="str">
            <v>团员</v>
          </cell>
          <cell r="K1902" t="str">
            <v>5352楚雄医药高等专科学校</v>
          </cell>
          <cell r="L1902" t="str">
            <v>520501医学检验技术</v>
          </cell>
          <cell r="M1902" t="str">
            <v>无</v>
          </cell>
        </row>
        <row r="1903">
          <cell r="B1903" t="str">
            <v>53252300190174</v>
          </cell>
          <cell r="C1903" t="str">
            <v>身份证</v>
          </cell>
          <cell r="D1903" t="str">
            <v>530627200307150744</v>
          </cell>
          <cell r="E1903" t="str">
            <v>吴润晓</v>
          </cell>
          <cell r="F1903" t="str">
            <v>楚雄自治州</v>
          </cell>
          <cell r="G1903" t="str">
            <v>楚雄医药高等专科学校</v>
          </cell>
          <cell r="H1903" t="str">
            <v>女</v>
          </cell>
          <cell r="I1903" t="str">
            <v>汉族</v>
          </cell>
          <cell r="J1903" t="str">
            <v>其他</v>
          </cell>
          <cell r="K1903" t="str">
            <v>5352楚雄医药高等专科学校</v>
          </cell>
          <cell r="L1903" t="str">
            <v>520401K中医学</v>
          </cell>
          <cell r="M1903" t="str">
            <v>无</v>
          </cell>
        </row>
        <row r="1904">
          <cell r="B1904" t="str">
            <v>53252300800188</v>
          </cell>
          <cell r="C1904" t="str">
            <v>身份证</v>
          </cell>
          <cell r="D1904" t="str">
            <v>53292720030816111X</v>
          </cell>
          <cell r="E1904" t="str">
            <v>杨文辉</v>
          </cell>
          <cell r="F1904" t="str">
            <v>楚雄自治州</v>
          </cell>
          <cell r="G1904" t="str">
            <v>楚雄医药高等专科学校</v>
          </cell>
          <cell r="H1904" t="str">
            <v>男</v>
          </cell>
          <cell r="I1904" t="str">
            <v>白族</v>
          </cell>
          <cell r="J1904" t="str">
            <v>其他</v>
          </cell>
          <cell r="K1904" t="str">
            <v>5352楚雄医药高等专科学校</v>
          </cell>
          <cell r="L1904" t="str">
            <v>520501医学检验技术</v>
          </cell>
          <cell r="M1904" t="str">
            <v>无</v>
          </cell>
        </row>
        <row r="1905">
          <cell r="B1905" t="str">
            <v>53252300610011</v>
          </cell>
          <cell r="C1905" t="str">
            <v>身份证</v>
          </cell>
          <cell r="D1905" t="str">
            <v>53232220000819031X</v>
          </cell>
          <cell r="E1905" t="str">
            <v>谢民涛</v>
          </cell>
          <cell r="F1905" t="str">
            <v>楚雄自治州</v>
          </cell>
          <cell r="G1905" t="str">
            <v>楚雄医药高等专科学校</v>
          </cell>
          <cell r="H1905" t="str">
            <v>男</v>
          </cell>
          <cell r="I1905" t="str">
            <v>彝族</v>
          </cell>
          <cell r="J1905" t="str">
            <v>团员</v>
          </cell>
          <cell r="K1905" t="str">
            <v>5325云南交通职业技术学院</v>
          </cell>
          <cell r="L1905" t="str">
            <v>510202计算机网络技术</v>
          </cell>
          <cell r="M1905" t="str">
            <v>退役军人免试</v>
          </cell>
        </row>
        <row r="1906">
          <cell r="B1906" t="str">
            <v>53252300770277</v>
          </cell>
          <cell r="C1906" t="str">
            <v>身份证</v>
          </cell>
          <cell r="D1906" t="str">
            <v>533525200408140021</v>
          </cell>
          <cell r="E1906" t="str">
            <v>杨开英</v>
          </cell>
          <cell r="F1906" t="str">
            <v>楚雄自治州</v>
          </cell>
          <cell r="G1906" t="str">
            <v>楚雄医药高等专科学校</v>
          </cell>
          <cell r="H1906" t="str">
            <v>女</v>
          </cell>
          <cell r="I1906" t="str">
            <v>佤族</v>
          </cell>
          <cell r="J1906" t="str">
            <v>其他</v>
          </cell>
          <cell r="K1906" t="str">
            <v>5352楚雄医药高等专科学校</v>
          </cell>
          <cell r="L1906" t="str">
            <v>520101K临床医学</v>
          </cell>
          <cell r="M1906" t="str">
            <v>无</v>
          </cell>
        </row>
        <row r="1907">
          <cell r="B1907" t="str">
            <v>53252300770278</v>
          </cell>
          <cell r="C1907" t="str">
            <v>身份证</v>
          </cell>
          <cell r="D1907" t="str">
            <v>532530200401190413</v>
          </cell>
          <cell r="E1907" t="str">
            <v>龙宇豪</v>
          </cell>
          <cell r="F1907" t="str">
            <v>楚雄自治州</v>
          </cell>
          <cell r="G1907" t="str">
            <v>楚雄医药高等专科学校</v>
          </cell>
          <cell r="H1907" t="str">
            <v>男</v>
          </cell>
          <cell r="I1907" t="str">
            <v>哈尼族</v>
          </cell>
          <cell r="J1907" t="str">
            <v>团员</v>
          </cell>
          <cell r="K1907" t="str">
            <v>5352楚雄医药高等专科学校</v>
          </cell>
          <cell r="L1907" t="str">
            <v>520101K临床医学</v>
          </cell>
          <cell r="M1907" t="str">
            <v>无</v>
          </cell>
        </row>
        <row r="1908">
          <cell r="B1908" t="str">
            <v>53252300660045</v>
          </cell>
          <cell r="C1908" t="str">
            <v>身份证</v>
          </cell>
          <cell r="D1908" t="str">
            <v>530325200209061327</v>
          </cell>
          <cell r="E1908" t="str">
            <v>吴卷</v>
          </cell>
          <cell r="F1908" t="str">
            <v>楚雄自治州</v>
          </cell>
          <cell r="G1908" t="str">
            <v>楚雄医药高等专科学校</v>
          </cell>
          <cell r="H1908" t="str">
            <v>女</v>
          </cell>
          <cell r="I1908" t="str">
            <v>汉族</v>
          </cell>
          <cell r="J1908" t="str">
            <v>团员</v>
          </cell>
          <cell r="K1908" t="str">
            <v>5352楚雄医药高等专科学校</v>
          </cell>
          <cell r="L1908" t="str">
            <v>520703K预防医学</v>
          </cell>
          <cell r="M1908" t="str">
            <v>无</v>
          </cell>
        </row>
        <row r="1909">
          <cell r="B1909" t="str">
            <v>53252300770279</v>
          </cell>
          <cell r="C1909" t="str">
            <v>身份证</v>
          </cell>
          <cell r="D1909" t="str">
            <v>532527200212012011</v>
          </cell>
          <cell r="E1909" t="str">
            <v>李富源</v>
          </cell>
          <cell r="F1909" t="str">
            <v>楚雄自治州</v>
          </cell>
          <cell r="G1909" t="str">
            <v>楚雄医药高等专科学校</v>
          </cell>
          <cell r="H1909" t="str">
            <v>男</v>
          </cell>
          <cell r="I1909" t="str">
            <v>汉族</v>
          </cell>
          <cell r="J1909" t="str">
            <v>其他</v>
          </cell>
          <cell r="K1909" t="str">
            <v>5352楚雄医药高等专科学校</v>
          </cell>
          <cell r="L1909" t="str">
            <v>520101K临床医学</v>
          </cell>
          <cell r="M1909" t="str">
            <v>无</v>
          </cell>
        </row>
        <row r="1910">
          <cell r="B1910" t="str">
            <v>53252300190175</v>
          </cell>
          <cell r="C1910" t="str">
            <v>身份证</v>
          </cell>
          <cell r="D1910" t="str">
            <v>532325200303122220</v>
          </cell>
          <cell r="E1910" t="str">
            <v>冯天媛</v>
          </cell>
          <cell r="F1910" t="str">
            <v>楚雄自治州</v>
          </cell>
          <cell r="G1910" t="str">
            <v>楚雄医药高等专科学校</v>
          </cell>
          <cell r="H1910" t="str">
            <v>女</v>
          </cell>
          <cell r="I1910" t="str">
            <v>彝族</v>
          </cell>
          <cell r="J1910" t="str">
            <v>党员</v>
          </cell>
          <cell r="K1910" t="str">
            <v>5352楚雄医药高等专科学校</v>
          </cell>
          <cell r="L1910" t="str">
            <v>520410中药学</v>
          </cell>
          <cell r="M1910" t="str">
            <v>无</v>
          </cell>
        </row>
        <row r="1911">
          <cell r="B1911" t="str">
            <v>53252300740437</v>
          </cell>
          <cell r="C1911" t="str">
            <v>身份证</v>
          </cell>
          <cell r="D1911" t="str">
            <v>533421200212250711</v>
          </cell>
          <cell r="E1911" t="str">
            <v>丁卫春</v>
          </cell>
          <cell r="F1911" t="str">
            <v>楚雄自治州</v>
          </cell>
          <cell r="G1911" t="str">
            <v>楚雄医药高等专科学校</v>
          </cell>
          <cell r="H1911" t="str">
            <v>男</v>
          </cell>
          <cell r="I1911" t="str">
            <v>傈僳族</v>
          </cell>
          <cell r="J1911" t="str">
            <v>团员</v>
          </cell>
          <cell r="K1911" t="str">
            <v>5352楚雄医药高等专科学校</v>
          </cell>
          <cell r="L1911" t="str">
            <v>520201护理</v>
          </cell>
          <cell r="M1911" t="str">
            <v>无</v>
          </cell>
        </row>
        <row r="1912">
          <cell r="B1912" t="str">
            <v>53252300740438</v>
          </cell>
          <cell r="C1912" t="str">
            <v>身份证</v>
          </cell>
          <cell r="D1912" t="str">
            <v>532301200106160526</v>
          </cell>
          <cell r="E1912" t="str">
            <v>董娜</v>
          </cell>
          <cell r="F1912" t="str">
            <v>楚雄自治州</v>
          </cell>
          <cell r="G1912" t="str">
            <v>楚雄医药高等专科学校</v>
          </cell>
          <cell r="H1912" t="str">
            <v>女</v>
          </cell>
          <cell r="I1912" t="str">
            <v>汉族</v>
          </cell>
          <cell r="J1912" t="str">
            <v>党员</v>
          </cell>
          <cell r="K1912" t="str">
            <v>4243武汉铁路职业技术学院</v>
          </cell>
          <cell r="L1912" t="str">
            <v>520201护理</v>
          </cell>
          <cell r="M1912" t="str">
            <v>西部志愿者</v>
          </cell>
        </row>
        <row r="1913">
          <cell r="B1913" t="str">
            <v/>
          </cell>
          <cell r="C1913" t="str">
            <v>身份证</v>
          </cell>
          <cell r="D1913" t="str">
            <v>530325200110201422</v>
          </cell>
          <cell r="E1913" t="str">
            <v>罗艳</v>
          </cell>
          <cell r="F1913" t="str">
            <v>楚雄自治州</v>
          </cell>
          <cell r="G1913" t="str">
            <v>楚雄医药高等专科学校</v>
          </cell>
          <cell r="H1913" t="str">
            <v>女</v>
          </cell>
          <cell r="I1913" t="str">
            <v>汉族</v>
          </cell>
          <cell r="J1913" t="str">
            <v>团员</v>
          </cell>
          <cell r="K1913" t="str">
            <v>5352楚雄医药高等专科学校</v>
          </cell>
          <cell r="L1913" t="str">
            <v>520201护理</v>
          </cell>
          <cell r="M1913" t="str">
            <v>无</v>
          </cell>
        </row>
        <row r="1914">
          <cell r="B1914" t="str">
            <v>53252300740464</v>
          </cell>
          <cell r="C1914" t="str">
            <v>身份证</v>
          </cell>
          <cell r="D1914" t="str">
            <v>530326200409180052</v>
          </cell>
          <cell r="E1914" t="str">
            <v>刘金瑞</v>
          </cell>
          <cell r="F1914" t="str">
            <v>楚雄自治州</v>
          </cell>
          <cell r="G1914" t="str">
            <v>楚雄医药高等专科学校</v>
          </cell>
          <cell r="H1914" t="str">
            <v>男</v>
          </cell>
          <cell r="I1914" t="str">
            <v>汉族</v>
          </cell>
          <cell r="J1914" t="str">
            <v>其他</v>
          </cell>
          <cell r="K1914" t="str">
            <v>5352楚雄医药高等专科学校</v>
          </cell>
          <cell r="L1914" t="str">
            <v>520201护理</v>
          </cell>
          <cell r="M1914" t="str">
            <v>无</v>
          </cell>
        </row>
        <row r="1915">
          <cell r="B1915" t="str">
            <v>53252300820197</v>
          </cell>
          <cell r="C1915" t="str">
            <v>身份证</v>
          </cell>
          <cell r="D1915" t="str">
            <v>530421200309240023</v>
          </cell>
          <cell r="E1915" t="str">
            <v>廖增蓉</v>
          </cell>
          <cell r="F1915" t="str">
            <v>楚雄自治州</v>
          </cell>
          <cell r="G1915" t="str">
            <v>楚雄医药高等专科学校</v>
          </cell>
          <cell r="H1915" t="str">
            <v>女</v>
          </cell>
          <cell r="I1915" t="str">
            <v>汉族</v>
          </cell>
          <cell r="J1915" t="str">
            <v>其他</v>
          </cell>
          <cell r="K1915" t="str">
            <v>5352楚雄医药高等专科学校</v>
          </cell>
          <cell r="L1915" t="str">
            <v>520805医学营养</v>
          </cell>
          <cell r="M1915" t="str">
            <v>无</v>
          </cell>
        </row>
        <row r="1916">
          <cell r="B1916" t="str">
            <v>53252300660046</v>
          </cell>
          <cell r="C1916" t="str">
            <v>身份证</v>
          </cell>
          <cell r="D1916" t="str">
            <v>530402200403172021</v>
          </cell>
          <cell r="E1916" t="str">
            <v>秦紫妍</v>
          </cell>
          <cell r="F1916" t="str">
            <v>楚雄自治州</v>
          </cell>
          <cell r="G1916" t="str">
            <v>楚雄医药高等专科学校</v>
          </cell>
          <cell r="H1916" t="str">
            <v>女</v>
          </cell>
          <cell r="I1916" t="str">
            <v>汉族</v>
          </cell>
          <cell r="J1916" t="str">
            <v>团员</v>
          </cell>
          <cell r="K1916" t="str">
            <v>5352楚雄医药高等专科学校</v>
          </cell>
          <cell r="L1916" t="str">
            <v>520805医学营养</v>
          </cell>
          <cell r="M1916" t="str">
            <v>无</v>
          </cell>
        </row>
        <row r="1917">
          <cell r="B1917" t="str">
            <v>53252300800189</v>
          </cell>
          <cell r="C1917" t="str">
            <v>身份证</v>
          </cell>
          <cell r="D1917" t="str">
            <v>532331200304212428</v>
          </cell>
          <cell r="E1917" t="str">
            <v>邹莉玲</v>
          </cell>
          <cell r="F1917" t="str">
            <v>楚雄自治州</v>
          </cell>
          <cell r="G1917" t="str">
            <v>楚雄医药高等专科学校</v>
          </cell>
          <cell r="H1917" t="str">
            <v>女</v>
          </cell>
          <cell r="I1917" t="str">
            <v>汉族</v>
          </cell>
          <cell r="J1917" t="str">
            <v>其他</v>
          </cell>
          <cell r="K1917" t="str">
            <v>5352楚雄医药高等专科学校</v>
          </cell>
          <cell r="L1917" t="str">
            <v>520501医学检验技术</v>
          </cell>
          <cell r="M1917" t="str">
            <v>无</v>
          </cell>
        </row>
        <row r="1918">
          <cell r="B1918" t="str">
            <v>53252300740439</v>
          </cell>
          <cell r="C1918" t="str">
            <v>身份证</v>
          </cell>
          <cell r="D1918" t="str">
            <v>533221200304030328</v>
          </cell>
          <cell r="E1918" t="str">
            <v>和占洋</v>
          </cell>
          <cell r="F1918" t="str">
            <v>楚雄自治州</v>
          </cell>
          <cell r="G1918" t="str">
            <v>楚雄医药高等专科学校</v>
          </cell>
          <cell r="H1918" t="str">
            <v>女</v>
          </cell>
          <cell r="I1918" t="str">
            <v>纳西族</v>
          </cell>
          <cell r="J1918" t="str">
            <v>团员</v>
          </cell>
          <cell r="K1918" t="str">
            <v>5352楚雄医药高等专科学校</v>
          </cell>
          <cell r="L1918" t="str">
            <v>520202助产</v>
          </cell>
          <cell r="M1918" t="str">
            <v>无</v>
          </cell>
        </row>
        <row r="1919">
          <cell r="B1919" t="str">
            <v>53252300640139</v>
          </cell>
          <cell r="C1919" t="str">
            <v>身份证</v>
          </cell>
          <cell r="D1919" t="str">
            <v>532621200308046010</v>
          </cell>
          <cell r="E1919" t="str">
            <v>陈佳才</v>
          </cell>
          <cell r="F1919" t="str">
            <v>楚雄自治州</v>
          </cell>
          <cell r="G1919" t="str">
            <v>楚雄医药高等专科学校</v>
          </cell>
          <cell r="H1919" t="str">
            <v>男</v>
          </cell>
          <cell r="I1919" t="str">
            <v>汉族</v>
          </cell>
          <cell r="J1919" t="str">
            <v>其他</v>
          </cell>
          <cell r="K1919" t="str">
            <v>5352楚雄医药高等专科学校</v>
          </cell>
          <cell r="L1919" t="str">
            <v>490201药品生产技术</v>
          </cell>
          <cell r="M1919" t="str">
            <v>无</v>
          </cell>
        </row>
        <row r="1920">
          <cell r="B1920" t="str">
            <v>53252300820198</v>
          </cell>
          <cell r="C1920" t="str">
            <v>身份证</v>
          </cell>
          <cell r="D1920" t="str">
            <v>532101200207153017</v>
          </cell>
          <cell r="E1920" t="str">
            <v>何书航</v>
          </cell>
          <cell r="F1920" t="str">
            <v>楚雄自治州</v>
          </cell>
          <cell r="G1920" t="str">
            <v>楚雄医药高等专科学校</v>
          </cell>
          <cell r="H1920" t="str">
            <v>男</v>
          </cell>
          <cell r="I1920" t="str">
            <v>汉族</v>
          </cell>
          <cell r="J1920" t="str">
            <v>其他</v>
          </cell>
          <cell r="K1920" t="str">
            <v>5352楚雄医药高等专科学校</v>
          </cell>
          <cell r="L1920" t="str">
            <v>520508卫生检验与检疫技术</v>
          </cell>
          <cell r="M1920" t="str">
            <v>无</v>
          </cell>
        </row>
        <row r="1921">
          <cell r="B1921" t="str">
            <v>53252300740440</v>
          </cell>
          <cell r="C1921" t="str">
            <v>身份证</v>
          </cell>
          <cell r="D1921" t="str">
            <v>530424200412030066</v>
          </cell>
          <cell r="E1921" t="str">
            <v>李雪</v>
          </cell>
          <cell r="F1921" t="str">
            <v>楚雄自治州</v>
          </cell>
          <cell r="G1921" t="str">
            <v>楚雄医药高等专科学校</v>
          </cell>
          <cell r="H1921" t="str">
            <v>女</v>
          </cell>
          <cell r="I1921" t="str">
            <v>汉族</v>
          </cell>
          <cell r="J1921" t="str">
            <v>团员</v>
          </cell>
          <cell r="K1921" t="str">
            <v>5352楚雄医药高等专科学校</v>
          </cell>
          <cell r="L1921" t="str">
            <v>520201护理</v>
          </cell>
          <cell r="M1921" t="str">
            <v>无</v>
          </cell>
        </row>
        <row r="1922">
          <cell r="B1922" t="str">
            <v/>
          </cell>
          <cell r="C1922" t="str">
            <v>身份证</v>
          </cell>
          <cell r="D1922" t="str">
            <v>530622200312223387</v>
          </cell>
          <cell r="E1922" t="str">
            <v>李娜</v>
          </cell>
          <cell r="F1922" t="str">
            <v>楚雄自治州</v>
          </cell>
          <cell r="G1922" t="str">
            <v>楚雄医药高等专科学校</v>
          </cell>
          <cell r="H1922" t="str">
            <v>女</v>
          </cell>
          <cell r="I1922" t="str">
            <v>汉族</v>
          </cell>
          <cell r="J1922" t="str">
            <v>其他</v>
          </cell>
          <cell r="K1922" t="str">
            <v>5352楚雄医药高等专科学校</v>
          </cell>
          <cell r="L1922" t="str">
            <v>520801健康管理</v>
          </cell>
          <cell r="M1922" t="str">
            <v>无</v>
          </cell>
        </row>
        <row r="1923">
          <cell r="B1923" t="str">
            <v>53252300040248</v>
          </cell>
          <cell r="C1923" t="str">
            <v>身份证</v>
          </cell>
          <cell r="D1923" t="str">
            <v>530326200210283337</v>
          </cell>
          <cell r="E1923" t="str">
            <v>保肖</v>
          </cell>
          <cell r="F1923" t="str">
            <v>楚雄自治州</v>
          </cell>
          <cell r="G1923" t="str">
            <v>楚雄医药高等专科学校</v>
          </cell>
          <cell r="H1923" t="str">
            <v>男</v>
          </cell>
          <cell r="I1923" t="str">
            <v>回族</v>
          </cell>
          <cell r="J1923" t="str">
            <v>团员</v>
          </cell>
          <cell r="K1923" t="str">
            <v>5352楚雄医药高等专科学校</v>
          </cell>
          <cell r="L1923" t="str">
            <v>490208药品经营与管理</v>
          </cell>
          <cell r="M1923" t="str">
            <v>无</v>
          </cell>
        </row>
        <row r="1924">
          <cell r="B1924" t="str">
            <v>53252300810040</v>
          </cell>
          <cell r="C1924" t="str">
            <v>身份证</v>
          </cell>
          <cell r="D1924" t="str">
            <v>510504200408061886</v>
          </cell>
          <cell r="E1924" t="str">
            <v>王津</v>
          </cell>
          <cell r="F1924" t="str">
            <v>楚雄自治州</v>
          </cell>
          <cell r="G1924" t="str">
            <v>楚雄医药高等专科学校</v>
          </cell>
          <cell r="H1924" t="str">
            <v>女</v>
          </cell>
          <cell r="I1924" t="str">
            <v>汉族</v>
          </cell>
          <cell r="J1924" t="str">
            <v>其他</v>
          </cell>
          <cell r="K1924" t="str">
            <v>5352楚雄医药高等专科学校</v>
          </cell>
          <cell r="L1924" t="str">
            <v>520502医学影像技术</v>
          </cell>
          <cell r="M1924" t="str">
            <v>无</v>
          </cell>
        </row>
        <row r="1925">
          <cell r="B1925" t="str">
            <v>53252300820199</v>
          </cell>
          <cell r="C1925" t="str">
            <v>身份证</v>
          </cell>
          <cell r="D1925" t="str">
            <v>530629200203110783</v>
          </cell>
          <cell r="E1925" t="str">
            <v>陶娇娇</v>
          </cell>
          <cell r="F1925" t="str">
            <v>楚雄自治州</v>
          </cell>
          <cell r="G1925" t="str">
            <v>楚雄医药高等专科学校</v>
          </cell>
          <cell r="H1925" t="str">
            <v>女</v>
          </cell>
          <cell r="I1925" t="str">
            <v>苗族</v>
          </cell>
          <cell r="J1925" t="str">
            <v>其他</v>
          </cell>
          <cell r="K1925" t="str">
            <v>5352楚雄医药高等专科学校</v>
          </cell>
          <cell r="L1925" t="str">
            <v>520507医学美容技术</v>
          </cell>
          <cell r="M1925" t="str">
            <v>无</v>
          </cell>
        </row>
        <row r="1926">
          <cell r="B1926" t="str">
            <v>53252300770280</v>
          </cell>
          <cell r="C1926" t="str">
            <v>身份证</v>
          </cell>
          <cell r="D1926" t="str">
            <v>532329200212042722</v>
          </cell>
          <cell r="E1926" t="str">
            <v>罗佳莹</v>
          </cell>
          <cell r="F1926" t="str">
            <v>楚雄自治州</v>
          </cell>
          <cell r="G1926" t="str">
            <v>楚雄医药高等专科学校</v>
          </cell>
          <cell r="H1926" t="str">
            <v>女</v>
          </cell>
          <cell r="I1926" t="str">
            <v>傈僳族</v>
          </cell>
          <cell r="J1926" t="str">
            <v>团员</v>
          </cell>
          <cell r="K1926" t="str">
            <v>5352楚雄医药高等专科学校</v>
          </cell>
          <cell r="L1926" t="str">
            <v>520101K临床医学</v>
          </cell>
          <cell r="M1926" t="str">
            <v>无</v>
          </cell>
        </row>
        <row r="1927">
          <cell r="B1927" t="str">
            <v>53252300660047</v>
          </cell>
          <cell r="C1927" t="str">
            <v>身份证</v>
          </cell>
          <cell r="D1927" t="str">
            <v>530324200405140931</v>
          </cell>
          <cell r="E1927" t="str">
            <v>李国浩</v>
          </cell>
          <cell r="F1927" t="str">
            <v>楚雄自治州</v>
          </cell>
          <cell r="G1927" t="str">
            <v>楚雄医药高等专科学校</v>
          </cell>
          <cell r="H1927" t="str">
            <v>男</v>
          </cell>
          <cell r="I1927" t="str">
            <v>汉族</v>
          </cell>
          <cell r="J1927" t="str">
            <v>其他</v>
          </cell>
          <cell r="K1927" t="str">
            <v>5352楚雄医药高等专科学校</v>
          </cell>
          <cell r="L1927" t="str">
            <v>520703K预防医学</v>
          </cell>
          <cell r="M1927" t="str">
            <v>无</v>
          </cell>
        </row>
        <row r="1928">
          <cell r="B1928" t="str">
            <v>53252300510034</v>
          </cell>
          <cell r="C1928" t="str">
            <v>身份证</v>
          </cell>
          <cell r="D1928" t="str">
            <v>532101200406182013</v>
          </cell>
          <cell r="E1928" t="str">
            <v>马元</v>
          </cell>
          <cell r="F1928" t="str">
            <v>楚雄自治州</v>
          </cell>
          <cell r="G1928" t="str">
            <v>楚雄医药高等专科学校</v>
          </cell>
          <cell r="H1928" t="str">
            <v>男</v>
          </cell>
          <cell r="I1928" t="str">
            <v>回族</v>
          </cell>
          <cell r="J1928" t="str">
            <v>其他</v>
          </cell>
          <cell r="K1928" t="str">
            <v>5352楚雄医药高等专科学校</v>
          </cell>
          <cell r="L1928" t="str">
            <v>570306体育保健与康复</v>
          </cell>
          <cell r="M1928" t="str">
            <v>无</v>
          </cell>
        </row>
        <row r="1929">
          <cell r="B1929" t="str">
            <v>53252300820200</v>
          </cell>
          <cell r="C1929" t="str">
            <v>身份证</v>
          </cell>
          <cell r="D1929" t="str">
            <v>512022200401080563</v>
          </cell>
          <cell r="E1929" t="str">
            <v>吕子晴</v>
          </cell>
          <cell r="F1929" t="str">
            <v>楚雄自治州</v>
          </cell>
          <cell r="G1929" t="str">
            <v>楚雄医药高等专科学校</v>
          </cell>
          <cell r="H1929" t="str">
            <v>女</v>
          </cell>
          <cell r="I1929" t="str">
            <v>汉族</v>
          </cell>
          <cell r="J1929" t="str">
            <v>其他</v>
          </cell>
          <cell r="K1929" t="str">
            <v>5352楚雄医药高等专科学校</v>
          </cell>
          <cell r="L1929" t="str">
            <v>520805医学营养</v>
          </cell>
          <cell r="M1929" t="str">
            <v>无</v>
          </cell>
        </row>
        <row r="1930">
          <cell r="B1930" t="str">
            <v>53252300740441</v>
          </cell>
          <cell r="C1930" t="str">
            <v>身份证</v>
          </cell>
          <cell r="D1930" t="str">
            <v>532925199609060349</v>
          </cell>
          <cell r="E1930" t="str">
            <v>刘露瑶</v>
          </cell>
          <cell r="F1930" t="str">
            <v>楚雄自治州</v>
          </cell>
          <cell r="G1930" t="str">
            <v>楚雄医药高等专科学校</v>
          </cell>
          <cell r="H1930" t="str">
            <v>女</v>
          </cell>
          <cell r="I1930" t="str">
            <v>汉族</v>
          </cell>
          <cell r="J1930" t="str">
            <v>团员</v>
          </cell>
          <cell r="K1930" t="str">
            <v>5352楚雄医药高等专科学校</v>
          </cell>
          <cell r="L1930" t="str">
            <v>520201护理</v>
          </cell>
          <cell r="M1930" t="str">
            <v>无</v>
          </cell>
        </row>
        <row r="1931">
          <cell r="B1931" t="str">
            <v>53252300770281</v>
          </cell>
          <cell r="C1931" t="str">
            <v>身份证</v>
          </cell>
          <cell r="D1931" t="str">
            <v>533523200205251212</v>
          </cell>
          <cell r="E1931" t="str">
            <v>罗成鹏</v>
          </cell>
          <cell r="F1931" t="str">
            <v>楚雄自治州</v>
          </cell>
          <cell r="G1931" t="str">
            <v>楚雄医药高等专科学校</v>
          </cell>
          <cell r="H1931" t="str">
            <v>男</v>
          </cell>
          <cell r="I1931" t="str">
            <v>彝族</v>
          </cell>
          <cell r="J1931" t="str">
            <v>团员</v>
          </cell>
          <cell r="K1931" t="str">
            <v>5352楚雄医药高等专科学校</v>
          </cell>
          <cell r="L1931" t="str">
            <v>520101K临床医学</v>
          </cell>
          <cell r="M1931" t="str">
            <v>无</v>
          </cell>
        </row>
        <row r="1932">
          <cell r="B1932" t="str">
            <v>53252300740442</v>
          </cell>
          <cell r="C1932" t="str">
            <v>身份证</v>
          </cell>
          <cell r="D1932" t="str">
            <v>532524199512293420</v>
          </cell>
          <cell r="E1932" t="str">
            <v>曹琪</v>
          </cell>
          <cell r="F1932" t="str">
            <v>楚雄自治州</v>
          </cell>
          <cell r="G1932" t="str">
            <v>楚雄医药高等专科学校</v>
          </cell>
          <cell r="H1932" t="str">
            <v>女</v>
          </cell>
          <cell r="I1932" t="str">
            <v>彝族</v>
          </cell>
          <cell r="J1932" t="str">
            <v>团员</v>
          </cell>
          <cell r="K1932" t="str">
            <v>5352楚雄医药高等专科学校</v>
          </cell>
          <cell r="L1932" t="str">
            <v>520201护理</v>
          </cell>
          <cell r="M1932" t="str">
            <v>无</v>
          </cell>
        </row>
        <row r="1933">
          <cell r="B1933" t="str">
            <v>53252300740465</v>
          </cell>
          <cell r="C1933" t="str">
            <v>身份证</v>
          </cell>
          <cell r="D1933" t="str">
            <v>530381200403061786</v>
          </cell>
          <cell r="E1933" t="str">
            <v>刘玉莎</v>
          </cell>
          <cell r="F1933" t="str">
            <v>楚雄自治州</v>
          </cell>
          <cell r="G1933" t="str">
            <v>楚雄医药高等专科学校</v>
          </cell>
          <cell r="H1933" t="str">
            <v>女</v>
          </cell>
          <cell r="I1933" t="str">
            <v>彝族</v>
          </cell>
          <cell r="J1933" t="str">
            <v>党员</v>
          </cell>
          <cell r="K1933" t="str">
            <v>5352楚雄医药高等专科学校</v>
          </cell>
          <cell r="L1933" t="str">
            <v>520201护理</v>
          </cell>
          <cell r="M1933" t="str">
            <v>无</v>
          </cell>
        </row>
        <row r="1934">
          <cell r="B1934" t="str">
            <v>53252300820201</v>
          </cell>
          <cell r="C1934" t="str">
            <v>身份证</v>
          </cell>
          <cell r="D1934" t="str">
            <v>53042320040404164X</v>
          </cell>
          <cell r="E1934" t="str">
            <v>段文琪</v>
          </cell>
          <cell r="F1934" t="str">
            <v>楚雄自治州</v>
          </cell>
          <cell r="G1934" t="str">
            <v>楚雄医药高等专科学校</v>
          </cell>
          <cell r="H1934" t="str">
            <v>女</v>
          </cell>
          <cell r="I1934" t="str">
            <v>傣族</v>
          </cell>
          <cell r="J1934" t="str">
            <v>其他</v>
          </cell>
          <cell r="K1934" t="str">
            <v>5352楚雄医药高等专科学校</v>
          </cell>
          <cell r="L1934" t="str">
            <v>520601康复治疗技术</v>
          </cell>
          <cell r="M1934" t="str">
            <v>无</v>
          </cell>
        </row>
        <row r="1935">
          <cell r="B1935" t="str">
            <v>53252300780046</v>
          </cell>
          <cell r="C1935" t="str">
            <v>身份证</v>
          </cell>
          <cell r="D1935" t="str">
            <v>53230120021215092X</v>
          </cell>
          <cell r="E1935" t="str">
            <v>郑菲</v>
          </cell>
          <cell r="F1935" t="str">
            <v>楚雄自治州</v>
          </cell>
          <cell r="G1935" t="str">
            <v>楚雄医药高等专科学校</v>
          </cell>
          <cell r="H1935" t="str">
            <v>女</v>
          </cell>
          <cell r="I1935" t="str">
            <v>汉族</v>
          </cell>
          <cell r="J1935" t="str">
            <v>团员</v>
          </cell>
          <cell r="K1935" t="str">
            <v>5352楚雄医药高等专科学校</v>
          </cell>
          <cell r="L1935" t="str">
            <v>520102K口腔医学</v>
          </cell>
          <cell r="M1935" t="str">
            <v>无</v>
          </cell>
        </row>
        <row r="1936">
          <cell r="B1936" t="str">
            <v>53252300770282</v>
          </cell>
          <cell r="C1936" t="str">
            <v>身份证</v>
          </cell>
          <cell r="D1936" t="str">
            <v>530323200401140022</v>
          </cell>
          <cell r="E1936" t="str">
            <v>王敬灵</v>
          </cell>
          <cell r="F1936" t="str">
            <v>楚雄自治州</v>
          </cell>
          <cell r="G1936" t="str">
            <v>楚雄医药高等专科学校</v>
          </cell>
          <cell r="H1936" t="str">
            <v>女</v>
          </cell>
          <cell r="I1936" t="str">
            <v>汉族</v>
          </cell>
          <cell r="J1936" t="str">
            <v>团员</v>
          </cell>
          <cell r="K1936" t="str">
            <v>5352楚雄医药高等专科学校</v>
          </cell>
          <cell r="L1936" t="str">
            <v>520101K临床医学</v>
          </cell>
          <cell r="M1936" t="str">
            <v>无</v>
          </cell>
        </row>
        <row r="1937">
          <cell r="B1937" t="str">
            <v>53252300770283</v>
          </cell>
          <cell r="C1937" t="str">
            <v>身份证</v>
          </cell>
          <cell r="D1937" t="str">
            <v>530326200409211947</v>
          </cell>
          <cell r="E1937" t="str">
            <v>吕娅</v>
          </cell>
          <cell r="F1937" t="str">
            <v>楚雄自治州</v>
          </cell>
          <cell r="G1937" t="str">
            <v>楚雄医药高等专科学校</v>
          </cell>
          <cell r="H1937" t="str">
            <v>女</v>
          </cell>
          <cell r="I1937" t="str">
            <v>汉族</v>
          </cell>
          <cell r="J1937" t="str">
            <v>其他</v>
          </cell>
          <cell r="K1937" t="str">
            <v>5352楚雄医药高等专科学校</v>
          </cell>
          <cell r="L1937" t="str">
            <v>520101K临床医学</v>
          </cell>
          <cell r="M1937" t="str">
            <v>无</v>
          </cell>
        </row>
        <row r="1938">
          <cell r="B1938" t="str">
            <v>53252300050013</v>
          </cell>
          <cell r="C1938" t="str">
            <v>身份证</v>
          </cell>
          <cell r="D1938" t="str">
            <v>532327200212251329</v>
          </cell>
          <cell r="E1938" t="str">
            <v>阿祥丽</v>
          </cell>
          <cell r="F1938" t="str">
            <v>楚雄自治州</v>
          </cell>
          <cell r="G1938" t="str">
            <v>楚雄医药高等专科学校</v>
          </cell>
          <cell r="H1938" t="str">
            <v>女</v>
          </cell>
          <cell r="I1938" t="str">
            <v>彝族</v>
          </cell>
          <cell r="J1938" t="str">
            <v>团员</v>
          </cell>
          <cell r="K1938" t="str">
            <v>5352楚雄医药高等专科学校</v>
          </cell>
          <cell r="L1938" t="str">
            <v>520703K预防医学</v>
          </cell>
          <cell r="M1938" t="str">
            <v>无</v>
          </cell>
        </row>
        <row r="1939">
          <cell r="B1939" t="str">
            <v>53252300640140</v>
          </cell>
          <cell r="C1939" t="str">
            <v>身份证</v>
          </cell>
          <cell r="D1939" t="str">
            <v>53282220031023451X</v>
          </cell>
          <cell r="E1939" t="str">
            <v>吴建兴</v>
          </cell>
          <cell r="F1939" t="str">
            <v>楚雄自治州</v>
          </cell>
          <cell r="G1939" t="str">
            <v>楚雄医药高等专科学校</v>
          </cell>
          <cell r="H1939" t="str">
            <v>男</v>
          </cell>
          <cell r="I1939" t="str">
            <v>傣族</v>
          </cell>
          <cell r="J1939" t="str">
            <v>其他</v>
          </cell>
          <cell r="K1939" t="str">
            <v>5352楚雄医药高等专科学校</v>
          </cell>
          <cell r="L1939" t="str">
            <v>490216保健食品质量与管理</v>
          </cell>
          <cell r="M1939" t="str">
            <v>无</v>
          </cell>
        </row>
        <row r="1940">
          <cell r="B1940" t="str">
            <v/>
          </cell>
          <cell r="C1940" t="str">
            <v>身份证</v>
          </cell>
          <cell r="D1940" t="str">
            <v>532322199912280510</v>
          </cell>
          <cell r="E1940" t="str">
            <v>王强</v>
          </cell>
          <cell r="F1940" t="str">
            <v>楚雄自治州</v>
          </cell>
          <cell r="G1940" t="str">
            <v>楚雄医药高等专科学校</v>
          </cell>
          <cell r="H1940" t="str">
            <v>男</v>
          </cell>
          <cell r="I1940" t="str">
            <v>彝族</v>
          </cell>
          <cell r="J1940" t="str">
            <v>团员</v>
          </cell>
          <cell r="K1940" t="str">
            <v>5135四川化工职业技术学院</v>
          </cell>
          <cell r="L1940" t="str">
            <v>470201应用化工技术</v>
          </cell>
          <cell r="M1940" t="str">
            <v>退役军人免试</v>
          </cell>
        </row>
        <row r="1941">
          <cell r="B1941" t="str">
            <v>53252300740443</v>
          </cell>
          <cell r="C1941" t="str">
            <v>身份证</v>
          </cell>
          <cell r="D1941" t="str">
            <v>532322200501050345</v>
          </cell>
          <cell r="E1941" t="str">
            <v>杨雅婷</v>
          </cell>
          <cell r="F1941" t="str">
            <v>楚雄自治州</v>
          </cell>
          <cell r="G1941" t="str">
            <v>楚雄医药高等专科学校</v>
          </cell>
          <cell r="H1941" t="str">
            <v>女</v>
          </cell>
          <cell r="I1941" t="str">
            <v>彝族</v>
          </cell>
          <cell r="J1941" t="str">
            <v>其他</v>
          </cell>
          <cell r="K1941" t="str">
            <v>5352楚雄医药高等专科学校</v>
          </cell>
          <cell r="L1941" t="str">
            <v>520201护理</v>
          </cell>
          <cell r="M1941" t="str">
            <v>无</v>
          </cell>
        </row>
        <row r="1942">
          <cell r="B1942" t="str">
            <v>53252300040249</v>
          </cell>
          <cell r="C1942" t="str">
            <v>身份证</v>
          </cell>
          <cell r="D1942" t="str">
            <v>530112200412082323</v>
          </cell>
          <cell r="E1942" t="str">
            <v>董瑞婷</v>
          </cell>
          <cell r="F1942" t="str">
            <v>楚雄自治州</v>
          </cell>
          <cell r="G1942" t="str">
            <v>楚雄医药高等专科学校</v>
          </cell>
          <cell r="H1942" t="str">
            <v>女</v>
          </cell>
          <cell r="I1942" t="str">
            <v>彝族</v>
          </cell>
          <cell r="J1942" t="str">
            <v>其他</v>
          </cell>
          <cell r="K1942" t="str">
            <v>5352楚雄医药高等专科学校</v>
          </cell>
          <cell r="L1942" t="str">
            <v>490208药品经营与管理</v>
          </cell>
          <cell r="M1942" t="str">
            <v>无</v>
          </cell>
        </row>
        <row r="1943">
          <cell r="B1943" t="str">
            <v>53252300820202</v>
          </cell>
          <cell r="C1943" t="str">
            <v>身份证</v>
          </cell>
          <cell r="D1943" t="str">
            <v>530328198904050020</v>
          </cell>
          <cell r="E1943" t="str">
            <v>邹松梅</v>
          </cell>
          <cell r="F1943" t="str">
            <v>楚雄自治州</v>
          </cell>
          <cell r="G1943" t="str">
            <v>楚雄医药高等专科学校</v>
          </cell>
          <cell r="H1943" t="str">
            <v>女</v>
          </cell>
          <cell r="I1943" t="str">
            <v>汉族</v>
          </cell>
          <cell r="J1943" t="str">
            <v>其他</v>
          </cell>
          <cell r="K1943" t="str">
            <v>5352楚雄医药高等专科学校</v>
          </cell>
          <cell r="L1943" t="str">
            <v>520601康复治疗技术</v>
          </cell>
          <cell r="M1943" t="str">
            <v>无</v>
          </cell>
        </row>
        <row r="1944">
          <cell r="B1944" t="str">
            <v>53252300740444</v>
          </cell>
          <cell r="C1944" t="str">
            <v>身份证</v>
          </cell>
          <cell r="D1944" t="str">
            <v>530381200402101360</v>
          </cell>
          <cell r="E1944" t="str">
            <v>夏思怡</v>
          </cell>
          <cell r="F1944" t="str">
            <v>楚雄自治州</v>
          </cell>
          <cell r="G1944" t="str">
            <v>楚雄医药高等专科学校</v>
          </cell>
          <cell r="H1944" t="str">
            <v>女</v>
          </cell>
          <cell r="I1944" t="str">
            <v>汉族</v>
          </cell>
          <cell r="J1944" t="str">
            <v>其他</v>
          </cell>
          <cell r="K1944" t="str">
            <v>5352楚雄医药高等专科学校</v>
          </cell>
          <cell r="L1944" t="str">
            <v>520201护理</v>
          </cell>
          <cell r="M1944" t="str">
            <v>无</v>
          </cell>
        </row>
        <row r="1945">
          <cell r="B1945" t="str">
            <v>53252300770284</v>
          </cell>
          <cell r="C1945" t="str">
            <v>身份证</v>
          </cell>
          <cell r="D1945" t="str">
            <v>530602200312214223</v>
          </cell>
          <cell r="E1945" t="str">
            <v>马玉红</v>
          </cell>
          <cell r="F1945" t="str">
            <v>楚雄自治州</v>
          </cell>
          <cell r="G1945" t="str">
            <v>楚雄医药高等专科学校</v>
          </cell>
          <cell r="H1945" t="str">
            <v>女</v>
          </cell>
          <cell r="I1945" t="str">
            <v>回族</v>
          </cell>
          <cell r="J1945" t="str">
            <v>团员</v>
          </cell>
          <cell r="K1945" t="str">
            <v>5352楚雄医药高等专科学校</v>
          </cell>
          <cell r="L1945" t="str">
            <v>520101K临床医学</v>
          </cell>
          <cell r="M1945" t="str">
            <v>无</v>
          </cell>
        </row>
        <row r="1946">
          <cell r="B1946" t="str">
            <v>53252300740445</v>
          </cell>
          <cell r="C1946" t="str">
            <v>身份证</v>
          </cell>
          <cell r="D1946" t="str">
            <v>530402200406152026</v>
          </cell>
          <cell r="E1946" t="str">
            <v>瞿菠</v>
          </cell>
          <cell r="F1946" t="str">
            <v>楚雄自治州</v>
          </cell>
          <cell r="G1946" t="str">
            <v>楚雄医药高等专科学校</v>
          </cell>
          <cell r="H1946" t="str">
            <v>女</v>
          </cell>
          <cell r="I1946" t="str">
            <v>汉族</v>
          </cell>
          <cell r="J1946" t="str">
            <v>团员</v>
          </cell>
          <cell r="K1946" t="str">
            <v>5352楚雄医药高等专科学校</v>
          </cell>
          <cell r="L1946" t="str">
            <v>520201护理</v>
          </cell>
          <cell r="M1946" t="str">
            <v>无</v>
          </cell>
        </row>
        <row r="1947">
          <cell r="B1947" t="str">
            <v>53252300820203</v>
          </cell>
          <cell r="C1947" t="str">
            <v>身份证</v>
          </cell>
          <cell r="D1947" t="str">
            <v>532301200411170085</v>
          </cell>
          <cell r="E1947" t="str">
            <v>向思瑶</v>
          </cell>
          <cell r="F1947" t="str">
            <v>楚雄自治州</v>
          </cell>
          <cell r="G1947" t="str">
            <v>楚雄医药高等专科学校</v>
          </cell>
          <cell r="H1947" t="str">
            <v>女</v>
          </cell>
          <cell r="I1947" t="str">
            <v>汉族</v>
          </cell>
          <cell r="J1947" t="str">
            <v>其他</v>
          </cell>
          <cell r="K1947" t="str">
            <v>5352楚雄医药高等专科学校</v>
          </cell>
          <cell r="L1947" t="str">
            <v>520601康复治疗技术</v>
          </cell>
          <cell r="M1947" t="str">
            <v>无</v>
          </cell>
        </row>
        <row r="1948">
          <cell r="B1948" t="str">
            <v>53252300820204</v>
          </cell>
          <cell r="C1948" t="str">
            <v>身份证</v>
          </cell>
          <cell r="D1948" t="str">
            <v>530402200405240614</v>
          </cell>
          <cell r="E1948" t="str">
            <v>徐雁江</v>
          </cell>
          <cell r="F1948" t="str">
            <v>楚雄自治州</v>
          </cell>
          <cell r="G1948" t="str">
            <v>楚雄医药高等专科学校</v>
          </cell>
          <cell r="H1948" t="str">
            <v>男</v>
          </cell>
          <cell r="I1948" t="str">
            <v>汉族</v>
          </cell>
          <cell r="J1948" t="str">
            <v>团员</v>
          </cell>
          <cell r="K1948" t="str">
            <v>5352楚雄医药高等专科学校</v>
          </cell>
          <cell r="L1948" t="str">
            <v>520601康复治疗技术</v>
          </cell>
          <cell r="M1948" t="str">
            <v>无</v>
          </cell>
        </row>
        <row r="1949">
          <cell r="B1949" t="str">
            <v/>
          </cell>
          <cell r="C1949" t="str">
            <v>身份证</v>
          </cell>
          <cell r="D1949" t="str">
            <v>530326200308161522</v>
          </cell>
          <cell r="E1949" t="str">
            <v>朱瑞仙</v>
          </cell>
          <cell r="F1949" t="str">
            <v>楚雄自治州</v>
          </cell>
          <cell r="G1949" t="str">
            <v>楚雄医药高等专科学校</v>
          </cell>
          <cell r="H1949" t="str">
            <v>女</v>
          </cell>
          <cell r="I1949" t="str">
            <v>汉族</v>
          </cell>
          <cell r="J1949" t="str">
            <v>团员</v>
          </cell>
          <cell r="K1949" t="str">
            <v>5352楚雄医药高等专科学校</v>
          </cell>
          <cell r="L1949" t="str">
            <v>520202助产</v>
          </cell>
          <cell r="M1949" t="str">
            <v>无</v>
          </cell>
        </row>
        <row r="1950">
          <cell r="B1950" t="str">
            <v>53252300050014</v>
          </cell>
          <cell r="C1950" t="str">
            <v>身份证</v>
          </cell>
          <cell r="D1950" t="str">
            <v>532301200309050327</v>
          </cell>
          <cell r="E1950" t="str">
            <v>张立仙</v>
          </cell>
          <cell r="F1950" t="str">
            <v>楚雄自治州</v>
          </cell>
          <cell r="G1950" t="str">
            <v>楚雄医药高等专科学校</v>
          </cell>
          <cell r="H1950" t="str">
            <v>女</v>
          </cell>
          <cell r="I1950" t="str">
            <v>汉族</v>
          </cell>
          <cell r="J1950" t="str">
            <v>其他</v>
          </cell>
          <cell r="K1950" t="str">
            <v>5352楚雄医药高等专科学校</v>
          </cell>
          <cell r="L1950" t="str">
            <v>520703K预防医学</v>
          </cell>
          <cell r="M1950" t="str">
            <v>无</v>
          </cell>
        </row>
        <row r="1951">
          <cell r="B1951" t="str">
            <v>53252300770285</v>
          </cell>
          <cell r="C1951" t="str">
            <v>身份证</v>
          </cell>
          <cell r="D1951" t="str">
            <v>220523200412143825</v>
          </cell>
          <cell r="E1951" t="str">
            <v>李志雯</v>
          </cell>
          <cell r="F1951" t="str">
            <v>楚雄自治州</v>
          </cell>
          <cell r="G1951" t="str">
            <v>楚雄医药高等专科学校</v>
          </cell>
          <cell r="H1951" t="str">
            <v>女</v>
          </cell>
          <cell r="I1951" t="str">
            <v>汉族</v>
          </cell>
          <cell r="J1951" t="str">
            <v>团员</v>
          </cell>
          <cell r="K1951" t="str">
            <v>5352楚雄医药高等专科学校</v>
          </cell>
          <cell r="L1951" t="str">
            <v>520101K临床医学</v>
          </cell>
          <cell r="M1951" t="str">
            <v>无</v>
          </cell>
        </row>
        <row r="1952">
          <cell r="B1952" t="str">
            <v>53252300770286</v>
          </cell>
          <cell r="C1952" t="str">
            <v>身份证</v>
          </cell>
          <cell r="D1952" t="str">
            <v>130427200407050921</v>
          </cell>
          <cell r="E1952" t="str">
            <v>朱梦洁</v>
          </cell>
          <cell r="F1952" t="str">
            <v>楚雄自治州</v>
          </cell>
          <cell r="G1952" t="str">
            <v>楚雄医药高等专科学校</v>
          </cell>
          <cell r="H1952" t="str">
            <v>女</v>
          </cell>
          <cell r="I1952" t="str">
            <v>汉族</v>
          </cell>
          <cell r="J1952" t="str">
            <v>其他</v>
          </cell>
          <cell r="K1952" t="str">
            <v>5352楚雄医药高等专科学校</v>
          </cell>
          <cell r="L1952" t="str">
            <v>520101K临床医学</v>
          </cell>
          <cell r="M1952" t="str">
            <v>无</v>
          </cell>
        </row>
        <row r="1953">
          <cell r="B1953" t="str">
            <v>53252300740446</v>
          </cell>
          <cell r="C1953" t="str">
            <v>身份证</v>
          </cell>
          <cell r="D1953" t="str">
            <v>533521200410040622</v>
          </cell>
          <cell r="E1953" t="str">
            <v>周咏敏</v>
          </cell>
          <cell r="F1953" t="str">
            <v>楚雄自治州</v>
          </cell>
          <cell r="G1953" t="str">
            <v>楚雄医药高等专科学校</v>
          </cell>
          <cell r="H1953" t="str">
            <v>女</v>
          </cell>
          <cell r="I1953" t="str">
            <v>汉族</v>
          </cell>
          <cell r="J1953" t="str">
            <v>团员</v>
          </cell>
          <cell r="K1953" t="str">
            <v>5352楚雄医药高等专科学校</v>
          </cell>
          <cell r="L1953" t="str">
            <v>520201护理</v>
          </cell>
          <cell r="M1953" t="str">
            <v>无</v>
          </cell>
        </row>
        <row r="1954">
          <cell r="B1954" t="str">
            <v>53252300770287</v>
          </cell>
          <cell r="C1954" t="str">
            <v>身份证</v>
          </cell>
          <cell r="D1954" t="str">
            <v>533525200407150623</v>
          </cell>
          <cell r="E1954" t="str">
            <v>赵加蓉</v>
          </cell>
          <cell r="F1954" t="str">
            <v>楚雄自治州</v>
          </cell>
          <cell r="G1954" t="str">
            <v>楚雄医药高等专科学校</v>
          </cell>
          <cell r="H1954" t="str">
            <v>女</v>
          </cell>
          <cell r="I1954" t="str">
            <v>汉族</v>
          </cell>
          <cell r="J1954" t="str">
            <v>团员</v>
          </cell>
          <cell r="K1954" t="str">
            <v>5352楚雄医药高等专科学校</v>
          </cell>
          <cell r="L1954" t="str">
            <v>520101K临床医学</v>
          </cell>
          <cell r="M1954" t="str">
            <v>无</v>
          </cell>
        </row>
        <row r="1955">
          <cell r="B1955" t="str">
            <v>53252300190176</v>
          </cell>
          <cell r="C1955" t="str">
            <v>身份证</v>
          </cell>
          <cell r="D1955" t="str">
            <v>530326200402150854</v>
          </cell>
          <cell r="E1955" t="str">
            <v>王文华</v>
          </cell>
          <cell r="F1955" t="str">
            <v>楚雄自治州</v>
          </cell>
          <cell r="G1955" t="str">
            <v>楚雄医药高等专科学校</v>
          </cell>
          <cell r="H1955" t="str">
            <v>男</v>
          </cell>
          <cell r="I1955" t="str">
            <v>汉族</v>
          </cell>
          <cell r="J1955" t="str">
            <v>其他</v>
          </cell>
          <cell r="K1955" t="str">
            <v>5352楚雄医药高等专科学校</v>
          </cell>
          <cell r="L1955" t="str">
            <v>520401K中医学</v>
          </cell>
          <cell r="M1955" t="str">
            <v>无</v>
          </cell>
        </row>
        <row r="1956">
          <cell r="B1956" t="str">
            <v>53252300740447</v>
          </cell>
          <cell r="C1956" t="str">
            <v>身份证</v>
          </cell>
          <cell r="D1956" t="str">
            <v>530322199910141021</v>
          </cell>
          <cell r="E1956" t="str">
            <v>徐奇梦</v>
          </cell>
          <cell r="F1956" t="str">
            <v>楚雄自治州</v>
          </cell>
          <cell r="G1956" t="str">
            <v>楚雄医药高等专科学校</v>
          </cell>
          <cell r="H1956" t="str">
            <v>女</v>
          </cell>
          <cell r="I1956" t="str">
            <v>汉族</v>
          </cell>
          <cell r="J1956" t="str">
            <v>其他</v>
          </cell>
          <cell r="K1956" t="str">
            <v>5352楚雄医药高等专科学校</v>
          </cell>
          <cell r="L1956" t="str">
            <v>520201护理</v>
          </cell>
          <cell r="M1956" t="str">
            <v>无</v>
          </cell>
        </row>
        <row r="1957">
          <cell r="B1957" t="str">
            <v>53252300050015</v>
          </cell>
          <cell r="C1957" t="str">
            <v>身份证</v>
          </cell>
          <cell r="D1957" t="str">
            <v>530324200311211727</v>
          </cell>
          <cell r="E1957" t="str">
            <v>刘巧瑞</v>
          </cell>
          <cell r="F1957" t="str">
            <v>楚雄自治州</v>
          </cell>
          <cell r="G1957" t="str">
            <v>楚雄医药高等专科学校</v>
          </cell>
          <cell r="H1957" t="str">
            <v>女</v>
          </cell>
          <cell r="I1957" t="str">
            <v>汉族</v>
          </cell>
          <cell r="J1957" t="str">
            <v>团员</v>
          </cell>
          <cell r="K1957" t="str">
            <v>5352楚雄医药高等专科学校</v>
          </cell>
          <cell r="L1957" t="str">
            <v>520801健康管理</v>
          </cell>
          <cell r="M1957" t="str">
            <v>无</v>
          </cell>
        </row>
        <row r="1958">
          <cell r="B1958" t="str">
            <v>53252300780047</v>
          </cell>
          <cell r="C1958" t="str">
            <v>身份证</v>
          </cell>
          <cell r="D1958" t="str">
            <v>530127200312051727</v>
          </cell>
          <cell r="E1958" t="str">
            <v>朱雯璐</v>
          </cell>
          <cell r="F1958" t="str">
            <v>楚雄自治州</v>
          </cell>
          <cell r="G1958" t="str">
            <v>楚雄医药高等专科学校</v>
          </cell>
          <cell r="H1958" t="str">
            <v>女</v>
          </cell>
          <cell r="I1958" t="str">
            <v>汉族</v>
          </cell>
          <cell r="J1958" t="str">
            <v>其他</v>
          </cell>
          <cell r="K1958" t="str">
            <v>5352楚雄医药高等专科学校</v>
          </cell>
          <cell r="L1958" t="str">
            <v>520102K口腔医学</v>
          </cell>
          <cell r="M1958" t="str">
            <v>无</v>
          </cell>
        </row>
        <row r="1959">
          <cell r="B1959" t="str">
            <v>53252300740448</v>
          </cell>
          <cell r="C1959" t="str">
            <v>身份证</v>
          </cell>
          <cell r="D1959" t="str">
            <v>532101200011083846</v>
          </cell>
          <cell r="E1959" t="str">
            <v>孔清灿</v>
          </cell>
          <cell r="F1959" t="str">
            <v>楚雄自治州</v>
          </cell>
          <cell r="G1959" t="str">
            <v>楚雄医药高等专科学校</v>
          </cell>
          <cell r="H1959" t="str">
            <v>女</v>
          </cell>
          <cell r="I1959" t="str">
            <v>汉族</v>
          </cell>
          <cell r="J1959" t="str">
            <v>团员</v>
          </cell>
          <cell r="K1959" t="str">
            <v>5352楚雄医药高等专科学校</v>
          </cell>
          <cell r="L1959" t="str">
            <v>520201护理</v>
          </cell>
          <cell r="M1959" t="str">
            <v>无</v>
          </cell>
        </row>
        <row r="1960">
          <cell r="B1960" t="str">
            <v>53252300830171</v>
          </cell>
          <cell r="C1960" t="str">
            <v>身份证</v>
          </cell>
          <cell r="D1960" t="str">
            <v>530125200310311721</v>
          </cell>
          <cell r="E1960" t="str">
            <v>刘思妍</v>
          </cell>
          <cell r="F1960" t="str">
            <v>楚雄自治州</v>
          </cell>
          <cell r="G1960" t="str">
            <v>楚雄医药高等专科学校</v>
          </cell>
          <cell r="H1960" t="str">
            <v>女</v>
          </cell>
          <cell r="I1960" t="str">
            <v>汉族</v>
          </cell>
          <cell r="J1960" t="str">
            <v>团员</v>
          </cell>
          <cell r="K1960" t="str">
            <v>5352楚雄医药高等专科学校</v>
          </cell>
          <cell r="L1960" t="str">
            <v>520301药学</v>
          </cell>
          <cell r="M1960" t="str">
            <v>无</v>
          </cell>
        </row>
        <row r="1961">
          <cell r="B1961" t="str">
            <v>53252300830172</v>
          </cell>
          <cell r="C1961" t="str">
            <v>身份证</v>
          </cell>
          <cell r="D1961" t="str">
            <v>532301200404080727</v>
          </cell>
          <cell r="E1961" t="str">
            <v>杨崇珍</v>
          </cell>
          <cell r="F1961" t="str">
            <v>楚雄自治州</v>
          </cell>
          <cell r="G1961" t="str">
            <v>楚雄医药高等专科学校</v>
          </cell>
          <cell r="H1961" t="str">
            <v>女</v>
          </cell>
          <cell r="I1961" t="str">
            <v>汉族</v>
          </cell>
          <cell r="J1961" t="str">
            <v>其他</v>
          </cell>
          <cell r="K1961" t="str">
            <v>5352楚雄医药高等专科学校</v>
          </cell>
          <cell r="L1961" t="str">
            <v>490208药品经营与管理</v>
          </cell>
          <cell r="M1961" t="str">
            <v>无</v>
          </cell>
        </row>
        <row r="1962">
          <cell r="B1962" t="str">
            <v>53252300180083</v>
          </cell>
          <cell r="C1962" t="str">
            <v>身份证</v>
          </cell>
          <cell r="D1962" t="str">
            <v>533123200503202011</v>
          </cell>
          <cell r="E1962" t="str">
            <v>金新虎</v>
          </cell>
          <cell r="F1962" t="str">
            <v>楚雄自治州</v>
          </cell>
          <cell r="G1962" t="str">
            <v>楚雄医药高等专科学校</v>
          </cell>
          <cell r="H1962" t="str">
            <v>男</v>
          </cell>
          <cell r="I1962" t="str">
            <v>傈僳族</v>
          </cell>
          <cell r="J1962" t="str">
            <v>团员</v>
          </cell>
          <cell r="K1962" t="str">
            <v>5352楚雄医药高等专科学校</v>
          </cell>
          <cell r="L1962" t="str">
            <v>520401K中医学</v>
          </cell>
          <cell r="M1962" t="str">
            <v>无</v>
          </cell>
        </row>
        <row r="1963">
          <cell r="B1963" t="str">
            <v>53252300820205</v>
          </cell>
          <cell r="C1963" t="str">
            <v>身份证</v>
          </cell>
          <cell r="D1963" t="str">
            <v>530302200311250648</v>
          </cell>
          <cell r="E1963" t="str">
            <v>张瑞琪</v>
          </cell>
          <cell r="F1963" t="str">
            <v>楚雄自治州</v>
          </cell>
          <cell r="G1963" t="str">
            <v>楚雄医药高等专科学校</v>
          </cell>
          <cell r="H1963" t="str">
            <v>女</v>
          </cell>
          <cell r="I1963" t="str">
            <v>汉族</v>
          </cell>
          <cell r="J1963" t="str">
            <v>其他</v>
          </cell>
          <cell r="K1963" t="str">
            <v>5352楚雄医药高等专科学校</v>
          </cell>
          <cell r="L1963" t="str">
            <v>520507医学美容技术</v>
          </cell>
          <cell r="M1963" t="str">
            <v>无</v>
          </cell>
        </row>
        <row r="1964">
          <cell r="B1964" t="str">
            <v>53252300830173</v>
          </cell>
          <cell r="C1964" t="str">
            <v>身份证</v>
          </cell>
          <cell r="D1964" t="str">
            <v>532628200310052537</v>
          </cell>
          <cell r="E1964" t="str">
            <v>张政伟</v>
          </cell>
          <cell r="F1964" t="str">
            <v>楚雄自治州</v>
          </cell>
          <cell r="G1964" t="str">
            <v>楚雄医药高等专科学校</v>
          </cell>
          <cell r="H1964" t="str">
            <v>男</v>
          </cell>
          <cell r="I1964" t="str">
            <v>汉族</v>
          </cell>
          <cell r="J1964" t="str">
            <v>其他</v>
          </cell>
          <cell r="K1964" t="str">
            <v>5352楚雄医药高等专科学校</v>
          </cell>
          <cell r="L1964" t="str">
            <v>520301药学</v>
          </cell>
          <cell r="M1964" t="str">
            <v>无</v>
          </cell>
        </row>
        <row r="1965">
          <cell r="B1965" t="str">
            <v>53252300710047</v>
          </cell>
          <cell r="C1965" t="str">
            <v>身份证</v>
          </cell>
          <cell r="D1965" t="str">
            <v>532331200105291813</v>
          </cell>
          <cell r="E1965" t="str">
            <v>刘国栋</v>
          </cell>
          <cell r="F1965" t="str">
            <v>楚雄自治州</v>
          </cell>
          <cell r="G1965" t="str">
            <v>楚雄医药高等专科学校</v>
          </cell>
          <cell r="H1965" t="str">
            <v>男</v>
          </cell>
          <cell r="I1965" t="str">
            <v>汉族</v>
          </cell>
          <cell r="J1965" t="str">
            <v>团员</v>
          </cell>
          <cell r="K1965" t="str">
            <v>5322昆明冶金高等专科学校</v>
          </cell>
          <cell r="L1965" t="str">
            <v>440301建筑工程技术</v>
          </cell>
          <cell r="M1965" t="str">
            <v>退役军人免试</v>
          </cell>
        </row>
        <row r="1966">
          <cell r="B1966" t="str">
            <v/>
          </cell>
          <cell r="C1966" t="str">
            <v>身份证</v>
          </cell>
          <cell r="D1966" t="str">
            <v>532326200407310628</v>
          </cell>
          <cell r="E1966" t="str">
            <v>任学慧</v>
          </cell>
          <cell r="F1966" t="str">
            <v>楚雄自治州</v>
          </cell>
          <cell r="G1966" t="str">
            <v>楚雄医药高等专科学校</v>
          </cell>
          <cell r="H1966" t="str">
            <v>女</v>
          </cell>
          <cell r="I1966" t="str">
            <v>彝族</v>
          </cell>
          <cell r="J1966" t="str">
            <v>其他</v>
          </cell>
          <cell r="K1966" t="str">
            <v>5352楚雄医药高等专科学校</v>
          </cell>
          <cell r="L1966" t="str">
            <v>520601康复治疗技术</v>
          </cell>
          <cell r="M1966" t="str">
            <v>无</v>
          </cell>
        </row>
        <row r="1967">
          <cell r="B1967" t="str">
            <v>53252300830174</v>
          </cell>
          <cell r="C1967" t="str">
            <v>身份证</v>
          </cell>
          <cell r="D1967" t="str">
            <v>530325200212291529</v>
          </cell>
          <cell r="E1967" t="str">
            <v>黎绍竹</v>
          </cell>
          <cell r="F1967" t="str">
            <v>楚雄自治州</v>
          </cell>
          <cell r="G1967" t="str">
            <v>楚雄医药高等专科学校</v>
          </cell>
          <cell r="H1967" t="str">
            <v>女</v>
          </cell>
          <cell r="I1967" t="str">
            <v>汉族</v>
          </cell>
          <cell r="J1967" t="str">
            <v>其他</v>
          </cell>
          <cell r="K1967" t="str">
            <v>5352楚雄医药高等专科学校</v>
          </cell>
          <cell r="L1967" t="str">
            <v>490201药品生产技术</v>
          </cell>
          <cell r="M1967" t="str">
            <v>无</v>
          </cell>
        </row>
        <row r="1968">
          <cell r="B1968" t="str">
            <v>53252300040253</v>
          </cell>
          <cell r="C1968" t="str">
            <v>身份证</v>
          </cell>
          <cell r="D1968" t="str">
            <v>530423200307010622</v>
          </cell>
          <cell r="E1968" t="str">
            <v>葛丽佳</v>
          </cell>
          <cell r="F1968" t="str">
            <v>楚雄自治州</v>
          </cell>
          <cell r="G1968" t="str">
            <v>楚雄医药高等专科学校</v>
          </cell>
          <cell r="H1968" t="str">
            <v>女</v>
          </cell>
          <cell r="I1968" t="str">
            <v>汉族</v>
          </cell>
          <cell r="J1968" t="str">
            <v>团员</v>
          </cell>
          <cell r="K1968" t="str">
            <v>5352楚雄医药高等专科学校</v>
          </cell>
          <cell r="L1968" t="str">
            <v>490208药品经营与管理</v>
          </cell>
          <cell r="M1968" t="str">
            <v>无</v>
          </cell>
        </row>
        <row r="1969">
          <cell r="B1969" t="str">
            <v>53252300810041</v>
          </cell>
          <cell r="C1969" t="str">
            <v>身份证</v>
          </cell>
          <cell r="D1969" t="str">
            <v>53032220030829002X</v>
          </cell>
          <cell r="E1969" t="str">
            <v>栾欣然</v>
          </cell>
          <cell r="F1969" t="str">
            <v>楚雄自治州</v>
          </cell>
          <cell r="G1969" t="str">
            <v>楚雄医药高等专科学校</v>
          </cell>
          <cell r="H1969" t="str">
            <v>女</v>
          </cell>
          <cell r="I1969" t="str">
            <v>汉族</v>
          </cell>
          <cell r="J1969" t="str">
            <v>团员</v>
          </cell>
          <cell r="K1969" t="str">
            <v>5352楚雄医药高等专科学校</v>
          </cell>
          <cell r="L1969" t="str">
            <v>520502医学影像技术</v>
          </cell>
          <cell r="M1969" t="str">
            <v>无</v>
          </cell>
        </row>
        <row r="1970">
          <cell r="B1970" t="str">
            <v/>
          </cell>
          <cell r="C1970" t="str">
            <v>身份证</v>
          </cell>
          <cell r="D1970" t="str">
            <v>530402200506043222</v>
          </cell>
          <cell r="E1970" t="str">
            <v>李谨</v>
          </cell>
          <cell r="F1970" t="str">
            <v>楚雄自治州</v>
          </cell>
          <cell r="G1970" t="str">
            <v>楚雄医药高等专科学校</v>
          </cell>
          <cell r="H1970" t="str">
            <v>女</v>
          </cell>
          <cell r="I1970" t="str">
            <v>汉族</v>
          </cell>
          <cell r="J1970" t="str">
            <v>其他</v>
          </cell>
          <cell r="K1970" t="str">
            <v>5352楚雄医药高等专科学校</v>
          </cell>
          <cell r="L1970" t="str">
            <v>520201护理</v>
          </cell>
          <cell r="M1970" t="str">
            <v>无</v>
          </cell>
        </row>
        <row r="1971">
          <cell r="B1971" t="str">
            <v>53252300770288</v>
          </cell>
          <cell r="C1971" t="str">
            <v>身份证</v>
          </cell>
          <cell r="D1971" t="str">
            <v>53262720040307232X</v>
          </cell>
          <cell r="E1971" t="str">
            <v>娄敏</v>
          </cell>
          <cell r="F1971" t="str">
            <v>楚雄自治州</v>
          </cell>
          <cell r="G1971" t="str">
            <v>楚雄医药高等专科学校</v>
          </cell>
          <cell r="H1971" t="str">
            <v>女</v>
          </cell>
          <cell r="I1971" t="str">
            <v>彝族</v>
          </cell>
          <cell r="J1971" t="str">
            <v>其他</v>
          </cell>
          <cell r="K1971" t="str">
            <v>5352楚雄医药高等专科学校</v>
          </cell>
          <cell r="L1971" t="str">
            <v>520101K临床医学</v>
          </cell>
          <cell r="M1971" t="str">
            <v>无</v>
          </cell>
        </row>
        <row r="1972">
          <cell r="B1972" t="str">
            <v>53252300840003</v>
          </cell>
          <cell r="C1972" t="str">
            <v>身份证</v>
          </cell>
          <cell r="D1972" t="str">
            <v>532324200109200030</v>
          </cell>
          <cell r="E1972" t="str">
            <v>周孔斌</v>
          </cell>
          <cell r="F1972" t="str">
            <v>楚雄自治州</v>
          </cell>
          <cell r="G1972" t="str">
            <v>楚雄医药高等专科学校</v>
          </cell>
          <cell r="H1972" t="str">
            <v>男</v>
          </cell>
          <cell r="I1972" t="str">
            <v>彝族</v>
          </cell>
          <cell r="J1972" t="str">
            <v>团员</v>
          </cell>
          <cell r="K1972" t="str">
            <v>4253三峡大学科技学院</v>
          </cell>
          <cell r="L1972" t="str">
            <v>450205水利水电建筑工程</v>
          </cell>
          <cell r="M1972" t="str">
            <v>退役军人免试</v>
          </cell>
        </row>
        <row r="1973">
          <cell r="B1973" t="str">
            <v>53252300180084</v>
          </cell>
          <cell r="C1973" t="str">
            <v>身份证</v>
          </cell>
          <cell r="D1973" t="str">
            <v>533526200308070026</v>
          </cell>
          <cell r="E1973" t="str">
            <v>李雨燕</v>
          </cell>
          <cell r="F1973" t="str">
            <v>楚雄自治州</v>
          </cell>
          <cell r="G1973" t="str">
            <v>楚雄医药高等专科学校</v>
          </cell>
          <cell r="H1973" t="str">
            <v>女</v>
          </cell>
          <cell r="I1973" t="str">
            <v>佤族</v>
          </cell>
          <cell r="J1973" t="str">
            <v>团员</v>
          </cell>
          <cell r="K1973" t="str">
            <v>5352楚雄医药高等专科学校</v>
          </cell>
          <cell r="L1973" t="str">
            <v>520401K中医学</v>
          </cell>
          <cell r="M1973" t="str">
            <v>无</v>
          </cell>
        </row>
        <row r="1974">
          <cell r="B1974" t="str">
            <v>53252300180085</v>
          </cell>
          <cell r="C1974" t="str">
            <v>身份证</v>
          </cell>
          <cell r="D1974" t="str">
            <v>532627200312263155</v>
          </cell>
          <cell r="E1974" t="str">
            <v>廖祖靖</v>
          </cell>
          <cell r="F1974" t="str">
            <v>楚雄自治州</v>
          </cell>
          <cell r="G1974" t="str">
            <v>楚雄医药高等专科学校</v>
          </cell>
          <cell r="H1974" t="str">
            <v>男</v>
          </cell>
          <cell r="I1974" t="str">
            <v>彝族</v>
          </cell>
          <cell r="J1974" t="str">
            <v>其他</v>
          </cell>
          <cell r="K1974" t="str">
            <v>5352楚雄医药高等专科学校</v>
          </cell>
          <cell r="L1974" t="str">
            <v>520401K中医学</v>
          </cell>
          <cell r="M1974" t="str">
            <v>无</v>
          </cell>
        </row>
        <row r="1975">
          <cell r="B1975" t="str">
            <v>53252300040254</v>
          </cell>
          <cell r="C1975" t="str">
            <v>身份证</v>
          </cell>
          <cell r="D1975" t="str">
            <v>530627200106180568</v>
          </cell>
          <cell r="E1975" t="str">
            <v>赵琴</v>
          </cell>
          <cell r="F1975" t="str">
            <v>楚雄自治州</v>
          </cell>
          <cell r="G1975" t="str">
            <v>楚雄医药高等专科学校</v>
          </cell>
          <cell r="H1975" t="str">
            <v>女</v>
          </cell>
          <cell r="I1975" t="str">
            <v>汉族</v>
          </cell>
          <cell r="J1975" t="str">
            <v>其他</v>
          </cell>
          <cell r="K1975" t="str">
            <v>5352楚雄医药高等专科学校</v>
          </cell>
          <cell r="L1975" t="str">
            <v>490208药品经营与管理</v>
          </cell>
          <cell r="M1975" t="str">
            <v>无</v>
          </cell>
        </row>
        <row r="1976">
          <cell r="B1976" t="str">
            <v>53252300740449</v>
          </cell>
          <cell r="C1976" t="str">
            <v>身份证</v>
          </cell>
          <cell r="D1976" t="str">
            <v>533023200304061740</v>
          </cell>
          <cell r="E1976" t="str">
            <v>段生萌</v>
          </cell>
          <cell r="F1976" t="str">
            <v>楚雄自治州</v>
          </cell>
          <cell r="G1976" t="str">
            <v>楚雄医药高等专科学校</v>
          </cell>
          <cell r="H1976" t="str">
            <v>女</v>
          </cell>
          <cell r="I1976" t="str">
            <v>汉族</v>
          </cell>
          <cell r="J1976" t="str">
            <v>团员</v>
          </cell>
          <cell r="K1976" t="str">
            <v>5352楚雄医药高等专科学校</v>
          </cell>
          <cell r="L1976" t="str">
            <v>520201护理</v>
          </cell>
          <cell r="M1976" t="str">
            <v>无</v>
          </cell>
        </row>
        <row r="1977">
          <cell r="B1977" t="str">
            <v>53252300740450</v>
          </cell>
          <cell r="C1977" t="str">
            <v>身份证</v>
          </cell>
          <cell r="D1977" t="str">
            <v>530402200501141827</v>
          </cell>
          <cell r="E1977" t="str">
            <v>张舰月</v>
          </cell>
          <cell r="F1977" t="str">
            <v>楚雄自治州</v>
          </cell>
          <cell r="G1977" t="str">
            <v>楚雄医药高等专科学校</v>
          </cell>
          <cell r="H1977" t="str">
            <v>女</v>
          </cell>
          <cell r="I1977" t="str">
            <v>汉族</v>
          </cell>
          <cell r="J1977" t="str">
            <v>团员</v>
          </cell>
          <cell r="K1977" t="str">
            <v>5352楚雄医药高等专科学校</v>
          </cell>
          <cell r="L1977" t="str">
            <v>520201护理</v>
          </cell>
          <cell r="M1977" t="str">
            <v>无</v>
          </cell>
        </row>
        <row r="1978">
          <cell r="B1978" t="str">
            <v>53252300830175</v>
          </cell>
          <cell r="C1978" t="str">
            <v>身份证</v>
          </cell>
          <cell r="D1978" t="str">
            <v>532326200505102822</v>
          </cell>
          <cell r="E1978" t="str">
            <v>李应洪</v>
          </cell>
          <cell r="F1978" t="str">
            <v>楚雄自治州</v>
          </cell>
          <cell r="G1978" t="str">
            <v>楚雄医药高等专科学校</v>
          </cell>
          <cell r="H1978" t="str">
            <v>女</v>
          </cell>
          <cell r="I1978" t="str">
            <v>傣族</v>
          </cell>
          <cell r="J1978" t="str">
            <v>其他</v>
          </cell>
          <cell r="K1978" t="str">
            <v>5352楚雄医药高等专科学校</v>
          </cell>
          <cell r="L1978" t="str">
            <v>490208药品经营与管理</v>
          </cell>
          <cell r="M1978" t="str">
            <v>无</v>
          </cell>
        </row>
        <row r="1979">
          <cell r="B1979" t="str">
            <v>53252300770289</v>
          </cell>
          <cell r="C1979" t="str">
            <v>身份证</v>
          </cell>
          <cell r="D1979" t="str">
            <v>530629200209091528</v>
          </cell>
          <cell r="E1979" t="str">
            <v>毛妮娜</v>
          </cell>
          <cell r="F1979" t="str">
            <v>楚雄自治州</v>
          </cell>
          <cell r="G1979" t="str">
            <v>楚雄医药高等专科学校</v>
          </cell>
          <cell r="H1979" t="str">
            <v>女</v>
          </cell>
          <cell r="I1979" t="str">
            <v>汉族</v>
          </cell>
          <cell r="J1979" t="str">
            <v>团员</v>
          </cell>
          <cell r="K1979" t="str">
            <v>5352楚雄医药高等专科学校</v>
          </cell>
          <cell r="L1979" t="str">
            <v>520101K临床医学</v>
          </cell>
          <cell r="M1979" t="str">
            <v>无</v>
          </cell>
        </row>
        <row r="1980">
          <cell r="B1980" t="str">
            <v>53252300770290</v>
          </cell>
          <cell r="C1980" t="str">
            <v>身份证</v>
          </cell>
          <cell r="D1980" t="str">
            <v>620502200203100012</v>
          </cell>
          <cell r="E1980" t="str">
            <v>肖健</v>
          </cell>
          <cell r="F1980" t="str">
            <v>楚雄自治州</v>
          </cell>
          <cell r="G1980" t="str">
            <v>楚雄医药高等专科学校</v>
          </cell>
          <cell r="H1980" t="str">
            <v>男</v>
          </cell>
          <cell r="I1980" t="str">
            <v>汉族</v>
          </cell>
          <cell r="J1980" t="str">
            <v>其他</v>
          </cell>
          <cell r="K1980" t="str">
            <v>5352楚雄医药高等专科学校</v>
          </cell>
          <cell r="L1980" t="str">
            <v>520101K临床医学</v>
          </cell>
          <cell r="M1980" t="str">
            <v>无</v>
          </cell>
        </row>
        <row r="1981">
          <cell r="B1981" t="str">
            <v>53252300740451</v>
          </cell>
          <cell r="C1981" t="str">
            <v>身份证</v>
          </cell>
          <cell r="D1981" t="str">
            <v>532101199812053828</v>
          </cell>
          <cell r="E1981" t="str">
            <v>赵泽琼</v>
          </cell>
          <cell r="F1981" t="str">
            <v>楚雄自治州</v>
          </cell>
          <cell r="G1981" t="str">
            <v>楚雄医药高等专科学校</v>
          </cell>
          <cell r="H1981" t="str">
            <v>女</v>
          </cell>
          <cell r="I1981" t="str">
            <v>汉族</v>
          </cell>
          <cell r="J1981" t="str">
            <v>团员</v>
          </cell>
          <cell r="K1981" t="str">
            <v>5352楚雄医药高等专科学校</v>
          </cell>
          <cell r="L1981" t="str">
            <v>520201护理</v>
          </cell>
          <cell r="M1981" t="str">
            <v>无</v>
          </cell>
        </row>
        <row r="1982">
          <cell r="B1982" t="str">
            <v>53252300740452</v>
          </cell>
          <cell r="C1982" t="str">
            <v>身份证</v>
          </cell>
          <cell r="D1982" t="str">
            <v>532925200211060926</v>
          </cell>
          <cell r="E1982" t="str">
            <v>彭玉莲</v>
          </cell>
          <cell r="F1982" t="str">
            <v>楚雄自治州</v>
          </cell>
          <cell r="G1982" t="str">
            <v>楚雄医药高等专科学校</v>
          </cell>
          <cell r="H1982" t="str">
            <v>女</v>
          </cell>
          <cell r="I1982" t="str">
            <v>汉族</v>
          </cell>
          <cell r="J1982" t="str">
            <v>团员</v>
          </cell>
          <cell r="K1982" t="str">
            <v>5352楚雄医药高等专科学校</v>
          </cell>
          <cell r="L1982" t="str">
            <v>520201护理</v>
          </cell>
          <cell r="M1982" t="str">
            <v>无</v>
          </cell>
        </row>
        <row r="1983">
          <cell r="B1983" t="str">
            <v>53252300740453</v>
          </cell>
          <cell r="C1983" t="str">
            <v>身份证</v>
          </cell>
          <cell r="D1983" t="str">
            <v>532329200309050315</v>
          </cell>
          <cell r="E1983" t="str">
            <v>陈姜好</v>
          </cell>
          <cell r="F1983" t="str">
            <v>楚雄自治州</v>
          </cell>
          <cell r="G1983" t="str">
            <v>楚雄医药高等专科学校</v>
          </cell>
          <cell r="H1983" t="str">
            <v>男</v>
          </cell>
          <cell r="I1983" t="str">
            <v>汉族</v>
          </cell>
          <cell r="J1983" t="str">
            <v>其他</v>
          </cell>
          <cell r="K1983" t="str">
            <v>5352楚雄医药高等专科学校</v>
          </cell>
          <cell r="L1983" t="str">
            <v>520201护理</v>
          </cell>
          <cell r="M1983" t="str">
            <v>无</v>
          </cell>
        </row>
        <row r="1984">
          <cell r="B1984" t="str">
            <v/>
          </cell>
          <cell r="C1984" t="str">
            <v>身份证</v>
          </cell>
          <cell r="D1984" t="str">
            <v>532621200204017012</v>
          </cell>
          <cell r="E1984" t="str">
            <v>杨庭祥</v>
          </cell>
          <cell r="F1984" t="str">
            <v>楚雄自治州</v>
          </cell>
          <cell r="G1984" t="str">
            <v>楚雄医药高等专科学校</v>
          </cell>
          <cell r="H1984" t="str">
            <v>男</v>
          </cell>
          <cell r="I1984" t="str">
            <v>彝族</v>
          </cell>
          <cell r="J1984" t="str">
            <v>团员</v>
          </cell>
          <cell r="K1984" t="str">
            <v>5352楚雄医药高等专科学校</v>
          </cell>
          <cell r="L1984" t="str">
            <v>520417中医养生保健</v>
          </cell>
          <cell r="M1984" t="str">
            <v>无</v>
          </cell>
        </row>
        <row r="1985">
          <cell r="B1985" t="str">
            <v>53252300800190</v>
          </cell>
          <cell r="C1985" t="str">
            <v>身份证</v>
          </cell>
          <cell r="D1985" t="str">
            <v>141181200401010122</v>
          </cell>
          <cell r="E1985" t="str">
            <v>武温欣</v>
          </cell>
          <cell r="F1985" t="str">
            <v>楚雄自治州</v>
          </cell>
          <cell r="G1985" t="str">
            <v>楚雄医药高等专科学校</v>
          </cell>
          <cell r="H1985" t="str">
            <v>女</v>
          </cell>
          <cell r="I1985" t="str">
            <v>汉族</v>
          </cell>
          <cell r="J1985" t="str">
            <v>其他</v>
          </cell>
          <cell r="K1985" t="str">
            <v>5352楚雄医药高等专科学校</v>
          </cell>
          <cell r="L1985" t="str">
            <v>520501医学检验技术</v>
          </cell>
          <cell r="M1985" t="str">
            <v>无</v>
          </cell>
        </row>
        <row r="1986">
          <cell r="B1986" t="str">
            <v/>
          </cell>
          <cell r="C1986" t="str">
            <v>身份证</v>
          </cell>
          <cell r="D1986" t="str">
            <v>532129199606250528</v>
          </cell>
          <cell r="E1986" t="str">
            <v>谭丹</v>
          </cell>
          <cell r="F1986" t="str">
            <v>楚雄自治州</v>
          </cell>
          <cell r="G1986" t="str">
            <v>楚雄医药高等专科学校</v>
          </cell>
          <cell r="H1986" t="str">
            <v>女</v>
          </cell>
          <cell r="I1986" t="str">
            <v>汉族</v>
          </cell>
          <cell r="J1986" t="str">
            <v>党员</v>
          </cell>
          <cell r="K1986" t="str">
            <v>5352楚雄医药高等专科学校</v>
          </cell>
          <cell r="L1986" t="str">
            <v>520501医学检验技术</v>
          </cell>
          <cell r="M1986" t="str">
            <v>无</v>
          </cell>
        </row>
        <row r="1987">
          <cell r="B1987" t="str">
            <v>53252300820206</v>
          </cell>
          <cell r="C1987" t="str">
            <v>身份证</v>
          </cell>
          <cell r="D1987" t="str">
            <v>532331200304143629</v>
          </cell>
          <cell r="E1987" t="str">
            <v>杨加敏</v>
          </cell>
          <cell r="F1987" t="str">
            <v>楚雄自治州</v>
          </cell>
          <cell r="G1987" t="str">
            <v>楚雄医药高等专科学校</v>
          </cell>
          <cell r="H1987" t="str">
            <v>女</v>
          </cell>
          <cell r="I1987" t="str">
            <v>汉族</v>
          </cell>
          <cell r="J1987" t="str">
            <v>其他</v>
          </cell>
          <cell r="K1987" t="str">
            <v>5352楚雄医药高等专科学校</v>
          </cell>
          <cell r="L1987" t="str">
            <v>520501医学检验技术</v>
          </cell>
          <cell r="M1987" t="str">
            <v>无</v>
          </cell>
        </row>
        <row r="1988">
          <cell r="B1988" t="str">
            <v/>
          </cell>
          <cell r="C1988" t="str">
            <v>身份证</v>
          </cell>
          <cell r="D1988" t="str">
            <v>532722200504110026</v>
          </cell>
          <cell r="E1988" t="str">
            <v>张平润</v>
          </cell>
          <cell r="F1988" t="str">
            <v>楚雄自治州</v>
          </cell>
          <cell r="G1988" t="str">
            <v>楚雄医药高等专科学校</v>
          </cell>
          <cell r="H1988" t="str">
            <v>女</v>
          </cell>
          <cell r="I1988" t="str">
            <v>拉祜族</v>
          </cell>
          <cell r="J1988" t="str">
            <v>其他</v>
          </cell>
          <cell r="K1988" t="str">
            <v>5352楚雄医药高等专科学校</v>
          </cell>
          <cell r="L1988" t="str">
            <v>520301药学</v>
          </cell>
          <cell r="M1988" t="str">
            <v>无</v>
          </cell>
        </row>
        <row r="1989">
          <cell r="B1989" t="str">
            <v>53252300780048</v>
          </cell>
          <cell r="C1989" t="str">
            <v>身份证</v>
          </cell>
          <cell r="D1989" t="str">
            <v>220802200403022743</v>
          </cell>
          <cell r="E1989" t="str">
            <v>劳思怡</v>
          </cell>
          <cell r="F1989" t="str">
            <v>楚雄自治州</v>
          </cell>
          <cell r="G1989" t="str">
            <v>楚雄医药高等专科学校</v>
          </cell>
          <cell r="H1989" t="str">
            <v>女</v>
          </cell>
          <cell r="I1989" t="str">
            <v>汉族</v>
          </cell>
          <cell r="J1989" t="str">
            <v>团员</v>
          </cell>
          <cell r="K1989" t="str">
            <v>5352楚雄医药高等专科学校</v>
          </cell>
          <cell r="L1989" t="str">
            <v>520102K口腔医学</v>
          </cell>
          <cell r="M1989" t="str">
            <v>无</v>
          </cell>
        </row>
        <row r="1990">
          <cell r="B1990" t="str">
            <v>53252300740454</v>
          </cell>
          <cell r="C1990" t="str">
            <v>身份证</v>
          </cell>
          <cell r="D1990" t="str">
            <v>530128200302153929</v>
          </cell>
          <cell r="E1990" t="str">
            <v>晏琴</v>
          </cell>
          <cell r="F1990" t="str">
            <v>楚雄自治州</v>
          </cell>
          <cell r="G1990" t="str">
            <v>楚雄医药高等专科学校</v>
          </cell>
          <cell r="H1990" t="str">
            <v>女</v>
          </cell>
          <cell r="I1990" t="str">
            <v>汉族</v>
          </cell>
          <cell r="J1990" t="str">
            <v>其他</v>
          </cell>
          <cell r="K1990" t="str">
            <v>5352楚雄医药高等专科学校</v>
          </cell>
          <cell r="L1990" t="str">
            <v>520202助产</v>
          </cell>
          <cell r="M1990" t="str">
            <v>无</v>
          </cell>
        </row>
        <row r="1991">
          <cell r="B1991" t="str">
            <v>53252300040255</v>
          </cell>
          <cell r="C1991" t="str">
            <v>身份证</v>
          </cell>
          <cell r="D1991" t="str">
            <v>532502200408060026</v>
          </cell>
          <cell r="E1991" t="str">
            <v>王敏</v>
          </cell>
          <cell r="F1991" t="str">
            <v>楚雄自治州</v>
          </cell>
          <cell r="G1991" t="str">
            <v>楚雄医药高等专科学校</v>
          </cell>
          <cell r="H1991" t="str">
            <v>女</v>
          </cell>
          <cell r="I1991" t="str">
            <v>汉族</v>
          </cell>
          <cell r="J1991" t="str">
            <v>其他</v>
          </cell>
          <cell r="K1991" t="str">
            <v>5352楚雄医药高等专科学校</v>
          </cell>
          <cell r="L1991" t="str">
            <v>490208药品经营与管理</v>
          </cell>
          <cell r="M1991" t="str">
            <v>无</v>
          </cell>
        </row>
        <row r="1992">
          <cell r="B1992" t="str">
            <v>53252300820207</v>
          </cell>
          <cell r="C1992" t="str">
            <v>身份证</v>
          </cell>
          <cell r="D1992" t="str">
            <v>533023200304032923</v>
          </cell>
          <cell r="E1992" t="str">
            <v>张数娟</v>
          </cell>
          <cell r="F1992" t="str">
            <v>楚雄自治州</v>
          </cell>
          <cell r="G1992" t="str">
            <v>楚雄医药高等专科学校</v>
          </cell>
          <cell r="H1992" t="str">
            <v>女</v>
          </cell>
          <cell r="I1992" t="str">
            <v>汉族</v>
          </cell>
          <cell r="J1992" t="str">
            <v>团员</v>
          </cell>
          <cell r="K1992" t="str">
            <v>5352楚雄医药高等专科学校</v>
          </cell>
          <cell r="L1992" t="str">
            <v>520501医学检验技术</v>
          </cell>
          <cell r="M1992" t="str">
            <v>无</v>
          </cell>
        </row>
        <row r="1993">
          <cell r="B1993" t="str">
            <v>53252300780049</v>
          </cell>
          <cell r="C1993" t="str">
            <v>身份证</v>
          </cell>
          <cell r="D1993" t="str">
            <v>532526200203170863</v>
          </cell>
          <cell r="E1993" t="str">
            <v>徐彩丽</v>
          </cell>
          <cell r="F1993" t="str">
            <v>楚雄自治州</v>
          </cell>
          <cell r="G1993" t="str">
            <v>楚雄医药高等专科学校</v>
          </cell>
          <cell r="H1993" t="str">
            <v>女</v>
          </cell>
          <cell r="I1993" t="str">
            <v>傣族</v>
          </cell>
          <cell r="J1993" t="str">
            <v>团员</v>
          </cell>
          <cell r="K1993" t="str">
            <v>5352楚雄医药高等专科学校</v>
          </cell>
          <cell r="L1993" t="str">
            <v>520102K口腔医学</v>
          </cell>
          <cell r="M1993" t="str">
            <v>无</v>
          </cell>
        </row>
        <row r="1994">
          <cell r="B1994" t="str">
            <v>53252300050016</v>
          </cell>
          <cell r="C1994" t="str">
            <v>身份证</v>
          </cell>
          <cell r="D1994" t="str">
            <v>53272520031012156X</v>
          </cell>
          <cell r="E1994" t="str">
            <v>周艳</v>
          </cell>
          <cell r="F1994" t="str">
            <v>楚雄自治州</v>
          </cell>
          <cell r="G1994" t="str">
            <v>楚雄医药高等专科学校</v>
          </cell>
          <cell r="H1994" t="str">
            <v>女</v>
          </cell>
          <cell r="I1994" t="str">
            <v>傣族</v>
          </cell>
          <cell r="J1994" t="str">
            <v>团员</v>
          </cell>
          <cell r="K1994" t="str">
            <v>5352楚雄医药高等专科学校</v>
          </cell>
          <cell r="L1994" t="str">
            <v>520703K预防医学</v>
          </cell>
          <cell r="M1994" t="str">
            <v>无</v>
          </cell>
        </row>
        <row r="1995">
          <cell r="B1995" t="str">
            <v>53252300680016</v>
          </cell>
          <cell r="C1995" t="str">
            <v>身份证</v>
          </cell>
          <cell r="D1995" t="str">
            <v>530125200403190439</v>
          </cell>
          <cell r="E1995" t="str">
            <v>张钊栋</v>
          </cell>
          <cell r="F1995" t="str">
            <v>楚雄自治州</v>
          </cell>
          <cell r="G1995" t="str">
            <v>楚雄医药高等专科学校</v>
          </cell>
          <cell r="H1995" t="str">
            <v>男</v>
          </cell>
          <cell r="I1995" t="str">
            <v>汉族</v>
          </cell>
          <cell r="J1995" t="str">
            <v>其他</v>
          </cell>
          <cell r="K1995" t="str">
            <v>5352楚雄医药高等专科学校</v>
          </cell>
          <cell r="L1995" t="str">
            <v>490201药品生产技术</v>
          </cell>
          <cell r="M1995" t="str">
            <v>无</v>
          </cell>
        </row>
        <row r="1996">
          <cell r="B1996" t="str">
            <v>53252300040257</v>
          </cell>
          <cell r="C1996" t="str">
            <v>身份证</v>
          </cell>
          <cell r="D1996" t="str">
            <v>532928200507090525</v>
          </cell>
          <cell r="E1996" t="str">
            <v>李佳</v>
          </cell>
          <cell r="F1996" t="str">
            <v>楚雄自治州</v>
          </cell>
          <cell r="G1996" t="str">
            <v>楚雄医药高等专科学校</v>
          </cell>
          <cell r="H1996" t="str">
            <v>女</v>
          </cell>
          <cell r="I1996" t="str">
            <v>彝族</v>
          </cell>
          <cell r="J1996" t="str">
            <v>其他</v>
          </cell>
          <cell r="K1996" t="str">
            <v>5352楚雄医药高等专科学校</v>
          </cell>
          <cell r="L1996" t="str">
            <v>490208药品经营与管理</v>
          </cell>
          <cell r="M1996" t="str">
            <v>无</v>
          </cell>
        </row>
        <row r="1997">
          <cell r="B1997" t="str">
            <v>53252300800191</v>
          </cell>
          <cell r="C1997" t="str">
            <v>身份证</v>
          </cell>
          <cell r="D1997" t="str">
            <v>341321200508160528</v>
          </cell>
          <cell r="E1997" t="str">
            <v>王建茹</v>
          </cell>
          <cell r="F1997" t="str">
            <v>楚雄自治州</v>
          </cell>
          <cell r="G1997" t="str">
            <v>楚雄医药高等专科学校</v>
          </cell>
          <cell r="H1997" t="str">
            <v>女</v>
          </cell>
          <cell r="I1997" t="str">
            <v>汉族</v>
          </cell>
          <cell r="J1997" t="str">
            <v>其他</v>
          </cell>
          <cell r="K1997" t="str">
            <v>5352楚雄医药高等专科学校</v>
          </cell>
          <cell r="L1997" t="str">
            <v>520501医学检验技术</v>
          </cell>
          <cell r="M1997" t="str">
            <v>无</v>
          </cell>
        </row>
        <row r="1998">
          <cell r="B1998" t="str">
            <v>53252300820208</v>
          </cell>
          <cell r="C1998" t="str">
            <v>身份证</v>
          </cell>
          <cell r="D1998" t="str">
            <v>530125200309241121</v>
          </cell>
          <cell r="E1998" t="str">
            <v>田金凤</v>
          </cell>
          <cell r="F1998" t="str">
            <v>楚雄自治州</v>
          </cell>
          <cell r="G1998" t="str">
            <v>楚雄医药高等专科学校</v>
          </cell>
          <cell r="H1998" t="str">
            <v>女</v>
          </cell>
          <cell r="I1998" t="str">
            <v>汉族</v>
          </cell>
          <cell r="J1998" t="str">
            <v>团员</v>
          </cell>
          <cell r="K1998" t="str">
            <v>5352楚雄医药高等专科学校</v>
          </cell>
          <cell r="L1998" t="str">
            <v>520805医学营养</v>
          </cell>
          <cell r="M1998" t="str">
            <v>无</v>
          </cell>
        </row>
        <row r="1999">
          <cell r="B1999" t="str">
            <v>53252300830176</v>
          </cell>
          <cell r="C1999" t="str">
            <v>身份证</v>
          </cell>
          <cell r="D1999" t="str">
            <v>533522200306072815</v>
          </cell>
          <cell r="E1999" t="str">
            <v>罗新成</v>
          </cell>
          <cell r="F1999" t="str">
            <v>楚雄自治州</v>
          </cell>
          <cell r="G1999" t="str">
            <v>楚雄医药高等专科学校</v>
          </cell>
          <cell r="H1999" t="str">
            <v>男</v>
          </cell>
          <cell r="I1999" t="str">
            <v>壮族</v>
          </cell>
          <cell r="J1999" t="str">
            <v>其他</v>
          </cell>
          <cell r="K1999" t="str">
            <v>5352楚雄医药高等专科学校</v>
          </cell>
          <cell r="L1999" t="str">
            <v>520301药学</v>
          </cell>
          <cell r="M1999" t="str">
            <v>无</v>
          </cell>
        </row>
        <row r="2000">
          <cell r="B2000" t="str">
            <v>53252300830177</v>
          </cell>
          <cell r="C2000" t="str">
            <v>身份证</v>
          </cell>
          <cell r="D2000" t="str">
            <v>530625200401192710</v>
          </cell>
          <cell r="E2000" t="str">
            <v>易泰宇</v>
          </cell>
          <cell r="F2000" t="str">
            <v>楚雄自治州</v>
          </cell>
          <cell r="G2000" t="str">
            <v>楚雄医药高等专科学校</v>
          </cell>
          <cell r="H2000" t="str">
            <v>男</v>
          </cell>
          <cell r="I2000" t="str">
            <v>汉族</v>
          </cell>
          <cell r="J2000" t="str">
            <v>团员</v>
          </cell>
          <cell r="K2000" t="str">
            <v>5352楚雄医药高等专科学校</v>
          </cell>
          <cell r="L2000" t="str">
            <v>520301药学</v>
          </cell>
          <cell r="M2000" t="str">
            <v>无</v>
          </cell>
        </row>
        <row r="2001">
          <cell r="B2001" t="str">
            <v>53252300710048</v>
          </cell>
          <cell r="C2001" t="str">
            <v>身份证</v>
          </cell>
          <cell r="D2001" t="str">
            <v>532324200012210718</v>
          </cell>
          <cell r="E2001" t="str">
            <v>马龙</v>
          </cell>
          <cell r="F2001" t="str">
            <v>楚雄自治州</v>
          </cell>
          <cell r="G2001" t="str">
            <v>楚雄医药高等专科学校</v>
          </cell>
          <cell r="H2001" t="str">
            <v>男</v>
          </cell>
          <cell r="I2001" t="str">
            <v>回族</v>
          </cell>
          <cell r="J2001" t="str">
            <v>团员</v>
          </cell>
          <cell r="K2001" t="str">
            <v>5331云南经济管理学院</v>
          </cell>
          <cell r="L2001" t="str">
            <v>440501工程造价</v>
          </cell>
          <cell r="M2001" t="str">
            <v>退役军人免试</v>
          </cell>
        </row>
        <row r="2002">
          <cell r="B2002" t="str">
            <v>53252300770291</v>
          </cell>
          <cell r="C2002" t="str">
            <v>身份证</v>
          </cell>
          <cell r="D2002" t="str">
            <v>510921200312110012</v>
          </cell>
          <cell r="E2002" t="str">
            <v>任鸿锦</v>
          </cell>
          <cell r="F2002" t="str">
            <v>楚雄自治州</v>
          </cell>
          <cell r="G2002" t="str">
            <v>楚雄医药高等专科学校</v>
          </cell>
          <cell r="H2002" t="str">
            <v>男</v>
          </cell>
          <cell r="I2002" t="str">
            <v>汉族</v>
          </cell>
          <cell r="J2002" t="str">
            <v>其他</v>
          </cell>
          <cell r="K2002" t="str">
            <v>5352楚雄医药高等专科学校</v>
          </cell>
          <cell r="L2002" t="str">
            <v>520101K临床医学</v>
          </cell>
          <cell r="M2002" t="str">
            <v>无</v>
          </cell>
        </row>
        <row r="2003">
          <cell r="B2003" t="str">
            <v>53252300800192</v>
          </cell>
          <cell r="C2003" t="str">
            <v>身份证</v>
          </cell>
          <cell r="D2003" t="str">
            <v>532628200403130020</v>
          </cell>
          <cell r="E2003" t="str">
            <v>黄新锦</v>
          </cell>
          <cell r="F2003" t="str">
            <v>楚雄自治州</v>
          </cell>
          <cell r="G2003" t="str">
            <v>楚雄医药高等专科学校</v>
          </cell>
          <cell r="H2003" t="str">
            <v>女</v>
          </cell>
          <cell r="I2003" t="str">
            <v>壮族</v>
          </cell>
          <cell r="J2003" t="str">
            <v>其他</v>
          </cell>
          <cell r="K2003" t="str">
            <v>5352楚雄医药高等专科学校</v>
          </cell>
          <cell r="L2003" t="str">
            <v>520501医学检验技术</v>
          </cell>
          <cell r="M2003" t="str">
            <v>无</v>
          </cell>
        </row>
        <row r="2004">
          <cell r="B2004" t="str">
            <v>53252300740455</v>
          </cell>
          <cell r="C2004" t="str">
            <v>身份证</v>
          </cell>
          <cell r="D2004" t="str">
            <v>34122120031004151X</v>
          </cell>
          <cell r="E2004" t="str">
            <v>李旭</v>
          </cell>
          <cell r="F2004" t="str">
            <v>楚雄自治州</v>
          </cell>
          <cell r="G2004" t="str">
            <v>楚雄医药高等专科学校</v>
          </cell>
          <cell r="H2004" t="str">
            <v>男</v>
          </cell>
          <cell r="I2004" t="str">
            <v>汉族</v>
          </cell>
          <cell r="J2004" t="str">
            <v>其他</v>
          </cell>
          <cell r="K2004" t="str">
            <v>5352楚雄医药高等专科学校</v>
          </cell>
          <cell r="L2004" t="str">
            <v>520201护理</v>
          </cell>
          <cell r="M2004" t="str">
            <v>无</v>
          </cell>
        </row>
        <row r="2005">
          <cell r="B2005" t="str">
            <v>53252300820209</v>
          </cell>
          <cell r="C2005" t="str">
            <v>身份证</v>
          </cell>
          <cell r="D2005" t="str">
            <v>533023200306103529</v>
          </cell>
          <cell r="E2005" t="str">
            <v>万永聪</v>
          </cell>
          <cell r="F2005" t="str">
            <v>楚雄自治州</v>
          </cell>
          <cell r="G2005" t="str">
            <v>楚雄医药高等专科学校</v>
          </cell>
          <cell r="H2005" t="str">
            <v>女</v>
          </cell>
          <cell r="I2005" t="str">
            <v>汉族</v>
          </cell>
          <cell r="J2005" t="str">
            <v>其他</v>
          </cell>
          <cell r="K2005" t="str">
            <v>5352楚雄医药高等专科学校</v>
          </cell>
          <cell r="L2005" t="str">
            <v>520507医学美容技术</v>
          </cell>
          <cell r="M2005" t="str">
            <v>无</v>
          </cell>
        </row>
        <row r="2006">
          <cell r="B2006" t="str">
            <v>53252300740456</v>
          </cell>
          <cell r="C2006" t="str">
            <v>身份证</v>
          </cell>
          <cell r="D2006" t="str">
            <v>530111200309202028</v>
          </cell>
          <cell r="E2006" t="str">
            <v>杨静娴</v>
          </cell>
          <cell r="F2006" t="str">
            <v>楚雄自治州</v>
          </cell>
          <cell r="G2006" t="str">
            <v>楚雄医药高等专科学校</v>
          </cell>
          <cell r="H2006" t="str">
            <v>女</v>
          </cell>
          <cell r="I2006" t="str">
            <v>汉族</v>
          </cell>
          <cell r="J2006" t="str">
            <v>其他</v>
          </cell>
          <cell r="K2006" t="str">
            <v>5352楚雄医药高等专科学校</v>
          </cell>
          <cell r="L2006" t="str">
            <v>520201护理</v>
          </cell>
          <cell r="M2006" t="str">
            <v>无</v>
          </cell>
        </row>
        <row r="2007">
          <cell r="B2007" t="str">
            <v>53252300830178</v>
          </cell>
          <cell r="C2007" t="str">
            <v>身份证</v>
          </cell>
          <cell r="D2007" t="str">
            <v>532626200307162724</v>
          </cell>
          <cell r="E2007" t="str">
            <v>何丽成</v>
          </cell>
          <cell r="F2007" t="str">
            <v>楚雄自治州</v>
          </cell>
          <cell r="G2007" t="str">
            <v>楚雄医药高等专科学校</v>
          </cell>
          <cell r="H2007" t="str">
            <v>女</v>
          </cell>
          <cell r="I2007" t="str">
            <v>壮族</v>
          </cell>
          <cell r="J2007" t="str">
            <v>其他</v>
          </cell>
          <cell r="K2007" t="str">
            <v>5352楚雄医药高等专科学校</v>
          </cell>
          <cell r="L2007" t="str">
            <v>520301药学</v>
          </cell>
          <cell r="M2007" t="str">
            <v>无</v>
          </cell>
        </row>
        <row r="2008">
          <cell r="B2008" t="str">
            <v>53252300740457</v>
          </cell>
          <cell r="C2008" t="str">
            <v>身份证</v>
          </cell>
          <cell r="D2008" t="str">
            <v>230382200404202929</v>
          </cell>
          <cell r="E2008" t="str">
            <v>姚博年</v>
          </cell>
          <cell r="F2008" t="str">
            <v>楚雄自治州</v>
          </cell>
          <cell r="G2008" t="str">
            <v>楚雄医药高等专科学校</v>
          </cell>
          <cell r="H2008" t="str">
            <v>女</v>
          </cell>
          <cell r="I2008" t="str">
            <v>汉族</v>
          </cell>
          <cell r="J2008" t="str">
            <v>团员</v>
          </cell>
          <cell r="K2008" t="str">
            <v>5352楚雄医药高等专科学校</v>
          </cell>
          <cell r="L2008" t="str">
            <v>520201护理</v>
          </cell>
          <cell r="M2008" t="str">
            <v>无</v>
          </cell>
        </row>
        <row r="2009">
          <cell r="B2009" t="str">
            <v>53252300190177</v>
          </cell>
          <cell r="C2009" t="str">
            <v>身份证</v>
          </cell>
          <cell r="D2009" t="str">
            <v>532701200412260017</v>
          </cell>
          <cell r="E2009" t="str">
            <v>罗宇杰</v>
          </cell>
          <cell r="F2009" t="str">
            <v>楚雄自治州</v>
          </cell>
          <cell r="G2009" t="str">
            <v>楚雄医药高等专科学校</v>
          </cell>
          <cell r="H2009" t="str">
            <v>男</v>
          </cell>
          <cell r="I2009" t="str">
            <v>彝族</v>
          </cell>
          <cell r="J2009" t="str">
            <v>其他</v>
          </cell>
          <cell r="K2009" t="str">
            <v>5352楚雄医药高等专科学校</v>
          </cell>
          <cell r="L2009" t="str">
            <v>520301药学</v>
          </cell>
          <cell r="M2009" t="str">
            <v>无</v>
          </cell>
        </row>
        <row r="2010">
          <cell r="B2010" t="str">
            <v>53252300190178</v>
          </cell>
          <cell r="C2010" t="str">
            <v>身份证</v>
          </cell>
          <cell r="D2010" t="str">
            <v>532329200402080367</v>
          </cell>
          <cell r="E2010" t="str">
            <v>魏丹</v>
          </cell>
          <cell r="F2010" t="str">
            <v>楚雄自治州</v>
          </cell>
          <cell r="G2010" t="str">
            <v>楚雄医药高等专科学校</v>
          </cell>
          <cell r="H2010" t="str">
            <v>女</v>
          </cell>
          <cell r="I2010" t="str">
            <v>汉族</v>
          </cell>
          <cell r="J2010" t="str">
            <v>团员</v>
          </cell>
          <cell r="K2010" t="str">
            <v>5352楚雄医药高等专科学校</v>
          </cell>
          <cell r="L2010" t="str">
            <v>520410中药学</v>
          </cell>
          <cell r="M2010" t="str">
            <v>无</v>
          </cell>
        </row>
        <row r="2011">
          <cell r="B2011" t="str">
            <v>53252300770292</v>
          </cell>
          <cell r="C2011" t="str">
            <v>身份证</v>
          </cell>
          <cell r="D2011" t="str">
            <v>532322200309271121</v>
          </cell>
          <cell r="E2011" t="str">
            <v>施秋稑</v>
          </cell>
          <cell r="F2011" t="str">
            <v>楚雄自治州</v>
          </cell>
          <cell r="G2011" t="str">
            <v>楚雄医药高等专科学校</v>
          </cell>
          <cell r="H2011" t="str">
            <v>女</v>
          </cell>
          <cell r="I2011" t="str">
            <v>彝族</v>
          </cell>
          <cell r="J2011" t="str">
            <v>团员</v>
          </cell>
          <cell r="K2011" t="str">
            <v>5352楚雄医药高等专科学校</v>
          </cell>
          <cell r="L2011" t="str">
            <v>520101K临床医学</v>
          </cell>
          <cell r="M2011" t="str">
            <v>无</v>
          </cell>
        </row>
        <row r="2012">
          <cell r="B2012" t="str">
            <v>53252300740458</v>
          </cell>
          <cell r="C2012" t="str">
            <v>身份证</v>
          </cell>
          <cell r="D2012" t="str">
            <v>530129200107062526</v>
          </cell>
          <cell r="E2012" t="str">
            <v>刘国芝</v>
          </cell>
          <cell r="F2012" t="str">
            <v>楚雄自治州</v>
          </cell>
          <cell r="G2012" t="str">
            <v>楚雄医药高等专科学校</v>
          </cell>
          <cell r="H2012" t="str">
            <v>女</v>
          </cell>
          <cell r="I2012" t="str">
            <v>汉族</v>
          </cell>
          <cell r="J2012" t="str">
            <v>其他</v>
          </cell>
          <cell r="K2012" t="str">
            <v>5352楚雄医药高等专科学校</v>
          </cell>
          <cell r="L2012" t="str">
            <v>520201护理</v>
          </cell>
          <cell r="M2012" t="str">
            <v>无</v>
          </cell>
        </row>
        <row r="2013">
          <cell r="B2013" t="str">
            <v>53252300780050</v>
          </cell>
          <cell r="C2013" t="str">
            <v>身份证</v>
          </cell>
          <cell r="D2013" t="str">
            <v>410184200311233211</v>
          </cell>
          <cell r="E2013" t="str">
            <v>孙正阳</v>
          </cell>
          <cell r="F2013" t="str">
            <v>楚雄自治州</v>
          </cell>
          <cell r="G2013" t="str">
            <v>楚雄医药高等专科学校</v>
          </cell>
          <cell r="H2013" t="str">
            <v>男</v>
          </cell>
          <cell r="I2013" t="str">
            <v>汉族</v>
          </cell>
          <cell r="J2013" t="str">
            <v>其他</v>
          </cell>
          <cell r="K2013" t="str">
            <v>5352楚雄医药高等专科学校</v>
          </cell>
          <cell r="L2013" t="str">
            <v>520102K口腔医学</v>
          </cell>
          <cell r="M2013" t="str">
            <v>无</v>
          </cell>
        </row>
        <row r="2014">
          <cell r="B2014" t="str">
            <v>53252300770293</v>
          </cell>
          <cell r="C2014" t="str">
            <v>身份证</v>
          </cell>
          <cell r="D2014" t="str">
            <v>532929200401271922</v>
          </cell>
          <cell r="E2014" t="str">
            <v>钏晓瑞</v>
          </cell>
          <cell r="F2014" t="str">
            <v>楚雄自治州</v>
          </cell>
          <cell r="G2014" t="str">
            <v>楚雄医药高等专科学校</v>
          </cell>
          <cell r="H2014" t="str">
            <v>女</v>
          </cell>
          <cell r="I2014" t="str">
            <v>汉族</v>
          </cell>
          <cell r="J2014" t="str">
            <v>团员</v>
          </cell>
          <cell r="K2014" t="str">
            <v>5352楚雄医药高等专科学校</v>
          </cell>
          <cell r="L2014" t="str">
            <v>520101K临床医学</v>
          </cell>
          <cell r="M2014" t="str">
            <v>无</v>
          </cell>
        </row>
        <row r="2015">
          <cell r="B2015" t="str">
            <v>53252300740459</v>
          </cell>
          <cell r="C2015" t="str">
            <v>身份证</v>
          </cell>
          <cell r="D2015" t="str">
            <v>530424200511100066</v>
          </cell>
          <cell r="E2015" t="str">
            <v>杨容</v>
          </cell>
          <cell r="F2015" t="str">
            <v>楚雄自治州</v>
          </cell>
          <cell r="G2015" t="str">
            <v>楚雄医药高等专科学校</v>
          </cell>
          <cell r="H2015" t="str">
            <v>女</v>
          </cell>
          <cell r="I2015" t="str">
            <v>汉族</v>
          </cell>
          <cell r="J2015" t="str">
            <v>团员</v>
          </cell>
          <cell r="K2015" t="str">
            <v>5352楚雄医药高等专科学校</v>
          </cell>
          <cell r="L2015" t="str">
            <v>520201护理</v>
          </cell>
          <cell r="M2015" t="str">
            <v>无</v>
          </cell>
        </row>
        <row r="2016">
          <cell r="B2016" t="str">
            <v>53252300740460</v>
          </cell>
          <cell r="C2016" t="str">
            <v>身份证</v>
          </cell>
          <cell r="D2016" t="str">
            <v>532322200311230927</v>
          </cell>
          <cell r="E2016" t="str">
            <v>李秋艳</v>
          </cell>
          <cell r="F2016" t="str">
            <v>楚雄自治州</v>
          </cell>
          <cell r="G2016" t="str">
            <v>楚雄医药高等专科学校</v>
          </cell>
          <cell r="H2016" t="str">
            <v>女</v>
          </cell>
          <cell r="I2016" t="str">
            <v>彝族</v>
          </cell>
          <cell r="J2016" t="str">
            <v>团员</v>
          </cell>
          <cell r="K2016" t="str">
            <v>5352楚雄医药高等专科学校</v>
          </cell>
          <cell r="L2016" t="str">
            <v>520202助产</v>
          </cell>
          <cell r="M2016" t="str">
            <v>无</v>
          </cell>
        </row>
        <row r="2017">
          <cell r="B2017" t="str">
            <v>53252300180086</v>
          </cell>
          <cell r="C2017" t="str">
            <v>身份证</v>
          </cell>
          <cell r="D2017" t="str">
            <v>532326200411193022</v>
          </cell>
          <cell r="E2017" t="str">
            <v>龚心远</v>
          </cell>
          <cell r="F2017" t="str">
            <v>楚雄自治州</v>
          </cell>
          <cell r="G2017" t="str">
            <v>楚雄医药高等专科学校</v>
          </cell>
          <cell r="H2017" t="str">
            <v>女</v>
          </cell>
          <cell r="I2017" t="str">
            <v>汉族</v>
          </cell>
          <cell r="J2017" t="str">
            <v>其他</v>
          </cell>
          <cell r="K2017" t="str">
            <v>5352楚雄医药高等专科学校</v>
          </cell>
          <cell r="L2017" t="str">
            <v>520401K中医学</v>
          </cell>
          <cell r="M2017" t="str">
            <v>无</v>
          </cell>
        </row>
        <row r="2018">
          <cell r="B2018" t="str">
            <v>53252300740461</v>
          </cell>
          <cell r="C2018" t="str">
            <v>身份证</v>
          </cell>
          <cell r="D2018" t="str">
            <v>533123200205031832</v>
          </cell>
          <cell r="E2018" t="str">
            <v>寸代元</v>
          </cell>
          <cell r="F2018" t="str">
            <v>楚雄自治州</v>
          </cell>
          <cell r="G2018" t="str">
            <v>楚雄医药高等专科学校</v>
          </cell>
          <cell r="H2018" t="str">
            <v>男</v>
          </cell>
          <cell r="I2018" t="str">
            <v>傣族</v>
          </cell>
          <cell r="J2018" t="str">
            <v>团员</v>
          </cell>
          <cell r="K2018" t="str">
            <v>5352楚雄医药高等专科学校</v>
          </cell>
          <cell r="L2018" t="str">
            <v>520201护理</v>
          </cell>
          <cell r="M2018" t="str">
            <v>无</v>
          </cell>
        </row>
        <row r="2019">
          <cell r="B2019" t="str">
            <v>53252300190179</v>
          </cell>
          <cell r="C2019" t="str">
            <v>身份证</v>
          </cell>
          <cell r="D2019" t="str">
            <v>530421200401180561</v>
          </cell>
          <cell r="E2019" t="str">
            <v>周继一</v>
          </cell>
          <cell r="F2019" t="str">
            <v>楚雄自治州</v>
          </cell>
          <cell r="G2019" t="str">
            <v>楚雄医药高等专科学校</v>
          </cell>
          <cell r="H2019" t="str">
            <v>女</v>
          </cell>
          <cell r="I2019" t="str">
            <v>汉族</v>
          </cell>
          <cell r="J2019" t="str">
            <v>其他</v>
          </cell>
          <cell r="K2019" t="str">
            <v>5352楚雄医药高等专科学校</v>
          </cell>
          <cell r="L2019" t="str">
            <v>520301药学</v>
          </cell>
          <cell r="M2019" t="str">
            <v>无</v>
          </cell>
        </row>
        <row r="2020">
          <cell r="B2020" t="str">
            <v>53252300180087</v>
          </cell>
          <cell r="C2020" t="str">
            <v>身份证</v>
          </cell>
          <cell r="D2020" t="str">
            <v>53232820031028004X</v>
          </cell>
          <cell r="E2020" t="str">
            <v>起琪莎</v>
          </cell>
          <cell r="F2020" t="str">
            <v>楚雄自治州</v>
          </cell>
          <cell r="G2020" t="str">
            <v>楚雄医药高等专科学校</v>
          </cell>
          <cell r="H2020" t="str">
            <v>女</v>
          </cell>
          <cell r="I2020" t="str">
            <v>汉族</v>
          </cell>
          <cell r="J2020" t="str">
            <v>其他</v>
          </cell>
          <cell r="K2020" t="str">
            <v>5352楚雄医药高等专科学校</v>
          </cell>
          <cell r="L2020" t="str">
            <v>520401K中医学</v>
          </cell>
          <cell r="M2020" t="str">
            <v>无</v>
          </cell>
        </row>
        <row r="2021">
          <cell r="B2021" t="str">
            <v>53252300740462</v>
          </cell>
          <cell r="C2021" t="str">
            <v>身份证</v>
          </cell>
          <cell r="D2021" t="str">
            <v>530402200407010927</v>
          </cell>
          <cell r="E2021" t="str">
            <v>杨盈盈</v>
          </cell>
          <cell r="F2021" t="str">
            <v>楚雄自治州</v>
          </cell>
          <cell r="G2021" t="str">
            <v>楚雄医药高等专科学校</v>
          </cell>
          <cell r="H2021" t="str">
            <v>女</v>
          </cell>
          <cell r="I2021" t="str">
            <v>汉族</v>
          </cell>
          <cell r="J2021" t="str">
            <v>其他</v>
          </cell>
          <cell r="K2021" t="str">
            <v>5352楚雄医药高等专科学校</v>
          </cell>
          <cell r="L2021" t="str">
            <v>520201护理</v>
          </cell>
          <cell r="M2021" t="str">
            <v>无</v>
          </cell>
        </row>
        <row r="2022">
          <cell r="B2022" t="str">
            <v>53252300740463</v>
          </cell>
          <cell r="C2022" t="str">
            <v>身份证</v>
          </cell>
          <cell r="D2022" t="str">
            <v>530402200408260661</v>
          </cell>
          <cell r="E2022" t="str">
            <v>马思宇露</v>
          </cell>
          <cell r="F2022" t="str">
            <v>楚雄自治州</v>
          </cell>
          <cell r="G2022" t="str">
            <v>楚雄医药高等专科学校</v>
          </cell>
          <cell r="H2022" t="str">
            <v>女</v>
          </cell>
          <cell r="I2022" t="str">
            <v>回族</v>
          </cell>
          <cell r="J2022" t="str">
            <v>其他</v>
          </cell>
          <cell r="K2022" t="str">
            <v>5352楚雄医药高等专科学校</v>
          </cell>
          <cell r="L2022" t="str">
            <v>520201护理</v>
          </cell>
          <cell r="M2022" t="str">
            <v>无</v>
          </cell>
        </row>
        <row r="2023">
          <cell r="B2023" t="str">
            <v>53252300640142</v>
          </cell>
          <cell r="C2023" t="str">
            <v>身份证</v>
          </cell>
          <cell r="D2023" t="str">
            <v>530402200409253228</v>
          </cell>
          <cell r="E2023" t="str">
            <v>金煜垠</v>
          </cell>
          <cell r="F2023" t="str">
            <v>楚雄自治州</v>
          </cell>
          <cell r="G2023" t="str">
            <v>楚雄医药高等专科学校</v>
          </cell>
          <cell r="H2023" t="str">
            <v>女</v>
          </cell>
          <cell r="I2023" t="str">
            <v>汉族</v>
          </cell>
          <cell r="J2023" t="str">
            <v>其他</v>
          </cell>
          <cell r="K2023" t="str">
            <v>5352楚雄医药高等专科学校</v>
          </cell>
          <cell r="L2023" t="str">
            <v>490216保健食品质量与管理</v>
          </cell>
          <cell r="M2023" t="str">
            <v>无</v>
          </cell>
        </row>
        <row r="2024">
          <cell r="B2024" t="str">
            <v/>
          </cell>
          <cell r="C2024" t="str">
            <v>身份证</v>
          </cell>
          <cell r="D2024" t="str">
            <v>530421200301231923</v>
          </cell>
          <cell r="E2024" t="str">
            <v>张瑞娟</v>
          </cell>
          <cell r="F2024" t="str">
            <v>楚雄自治州</v>
          </cell>
          <cell r="G2024" t="str">
            <v>楚雄医药高等专科学校</v>
          </cell>
          <cell r="H2024" t="str">
            <v>女</v>
          </cell>
          <cell r="I2024" t="str">
            <v>汉族</v>
          </cell>
          <cell r="J2024" t="str">
            <v>团员</v>
          </cell>
          <cell r="K2024" t="str">
            <v>5352楚雄医药高等专科学校</v>
          </cell>
          <cell r="L2024" t="str">
            <v>520417中医养生保健</v>
          </cell>
          <cell r="M2024" t="str">
            <v>无</v>
          </cell>
        </row>
        <row r="2025">
          <cell r="B2025" t="str">
            <v>53252300640143</v>
          </cell>
          <cell r="C2025" t="str">
            <v>身份证</v>
          </cell>
          <cell r="D2025" t="str">
            <v>530421200403300045</v>
          </cell>
          <cell r="E2025" t="str">
            <v>张洛宁</v>
          </cell>
          <cell r="F2025" t="str">
            <v>楚雄自治州</v>
          </cell>
          <cell r="G2025" t="str">
            <v>楚雄医药高等专科学校</v>
          </cell>
          <cell r="H2025" t="str">
            <v>女</v>
          </cell>
          <cell r="I2025" t="str">
            <v>哈尼族</v>
          </cell>
          <cell r="J2025" t="str">
            <v>其他</v>
          </cell>
          <cell r="K2025" t="str">
            <v>5352楚雄医药高等专科学校</v>
          </cell>
          <cell r="L2025" t="str">
            <v>490216保健食品质量与管理</v>
          </cell>
          <cell r="M2025" t="str">
            <v>无</v>
          </cell>
        </row>
        <row r="2026">
          <cell r="B2026" t="str">
            <v>53252300050017</v>
          </cell>
          <cell r="C2026" t="str">
            <v>身份证</v>
          </cell>
          <cell r="D2026" t="str">
            <v>532522200401271512</v>
          </cell>
          <cell r="E2026" t="str">
            <v>普德吉</v>
          </cell>
          <cell r="F2026" t="str">
            <v>楚雄自治州</v>
          </cell>
          <cell r="G2026" t="str">
            <v>楚雄医药高等专科学校</v>
          </cell>
          <cell r="H2026" t="str">
            <v>男</v>
          </cell>
          <cell r="I2026" t="str">
            <v>彝族</v>
          </cell>
          <cell r="J2026" t="str">
            <v>团员</v>
          </cell>
          <cell r="K2026" t="str">
            <v>5352楚雄医药高等专科学校</v>
          </cell>
          <cell r="L2026" t="str">
            <v>520703K预防医学</v>
          </cell>
          <cell r="M2026" t="str">
            <v>无</v>
          </cell>
        </row>
        <row r="2027">
          <cell r="B2027" t="str">
            <v>53252300820210</v>
          </cell>
          <cell r="C2027" t="str">
            <v>身份证</v>
          </cell>
          <cell r="D2027" t="str">
            <v>530402200501200049</v>
          </cell>
          <cell r="E2027" t="str">
            <v>吕安琪</v>
          </cell>
          <cell r="F2027" t="str">
            <v>楚雄自治州</v>
          </cell>
          <cell r="G2027" t="str">
            <v>楚雄医药高等专科学校</v>
          </cell>
          <cell r="H2027" t="str">
            <v>女</v>
          </cell>
          <cell r="I2027" t="str">
            <v>汉族</v>
          </cell>
          <cell r="J2027" t="str">
            <v>其他</v>
          </cell>
          <cell r="K2027" t="str">
            <v>5352楚雄医药高等专科学校</v>
          </cell>
          <cell r="L2027" t="str">
            <v>520601康复治疗技术</v>
          </cell>
          <cell r="M2027" t="str">
            <v>无</v>
          </cell>
        </row>
        <row r="2028">
          <cell r="B2028" t="str">
            <v>53252300800193</v>
          </cell>
          <cell r="C2028" t="str">
            <v>身份证</v>
          </cell>
          <cell r="D2028" t="str">
            <v>532328200503270016</v>
          </cell>
          <cell r="E2028" t="str">
            <v>欧阳金堂</v>
          </cell>
          <cell r="F2028" t="str">
            <v>楚雄自治州</v>
          </cell>
          <cell r="G2028" t="str">
            <v>楚雄医药高等专科学校</v>
          </cell>
          <cell r="H2028" t="str">
            <v>男</v>
          </cell>
          <cell r="I2028" t="str">
            <v>彝族</v>
          </cell>
          <cell r="J2028" t="str">
            <v>其他</v>
          </cell>
          <cell r="K2028" t="str">
            <v>5352楚雄医药高等专科学校</v>
          </cell>
          <cell r="L2028" t="str">
            <v>520501医学检验技术</v>
          </cell>
          <cell r="M2028" t="str">
            <v>无</v>
          </cell>
        </row>
        <row r="2029">
          <cell r="B2029" t="str">
            <v/>
          </cell>
          <cell r="C2029" t="str">
            <v>身份证</v>
          </cell>
          <cell r="D2029" t="str">
            <v>530322200401132827</v>
          </cell>
          <cell r="E2029" t="str">
            <v>张林杉</v>
          </cell>
          <cell r="F2029" t="str">
            <v>楚雄自治州</v>
          </cell>
          <cell r="G2029" t="str">
            <v>楚雄医药高等专科学校</v>
          </cell>
          <cell r="H2029" t="str">
            <v>女</v>
          </cell>
          <cell r="I2029" t="str">
            <v>汉族</v>
          </cell>
          <cell r="J2029" t="str">
            <v>其他</v>
          </cell>
          <cell r="K2029" t="str">
            <v>5352楚雄医药高等专科学校</v>
          </cell>
          <cell r="L2029" t="str">
            <v>520201护理</v>
          </cell>
          <cell r="M2029" t="str">
            <v>无</v>
          </cell>
        </row>
        <row r="2030">
          <cell r="B2030" t="str">
            <v/>
          </cell>
          <cell r="C2030" t="str">
            <v>身份证</v>
          </cell>
          <cell r="D2030" t="str">
            <v>532723200210300015</v>
          </cell>
          <cell r="E2030" t="str">
            <v>肖家荣</v>
          </cell>
          <cell r="F2030" t="str">
            <v>楚雄自治州</v>
          </cell>
          <cell r="G2030" t="str">
            <v>楚雄医药高等专科学校</v>
          </cell>
          <cell r="H2030" t="str">
            <v>男</v>
          </cell>
          <cell r="I2030" t="str">
            <v>回族</v>
          </cell>
          <cell r="J2030" t="str">
            <v>其他</v>
          </cell>
          <cell r="K2030" t="str">
            <v>5352楚雄医药高等专科学校</v>
          </cell>
          <cell r="L2030" t="str">
            <v>490201药品生产技术</v>
          </cell>
          <cell r="M2030" t="str">
            <v>无</v>
          </cell>
        </row>
        <row r="2031">
          <cell r="B2031" t="str">
            <v/>
          </cell>
          <cell r="C2031" t="str">
            <v>身份证</v>
          </cell>
          <cell r="D2031" t="str">
            <v>510421200110010016</v>
          </cell>
          <cell r="E2031" t="str">
            <v>王逸然</v>
          </cell>
          <cell r="F2031" t="str">
            <v>楚雄自治州</v>
          </cell>
          <cell r="G2031" t="str">
            <v>楚雄医药高等专科学校</v>
          </cell>
          <cell r="H2031" t="str">
            <v>男</v>
          </cell>
          <cell r="I2031" t="str">
            <v>汉族</v>
          </cell>
          <cell r="J2031" t="str">
            <v>其他</v>
          </cell>
          <cell r="K2031" t="str">
            <v>5352楚雄医药高等专科学校</v>
          </cell>
          <cell r="L2031" t="str">
            <v>520101K临床医学</v>
          </cell>
          <cell r="M2031" t="str">
            <v>春季退役军人免试</v>
          </cell>
        </row>
        <row r="2032">
          <cell r="B2032" t="str">
            <v/>
          </cell>
          <cell r="C2032" t="str">
            <v>身份证</v>
          </cell>
          <cell r="D2032" t="str">
            <v>532329200009281939</v>
          </cell>
          <cell r="E2032" t="str">
            <v>杨云龙</v>
          </cell>
          <cell r="F2032" t="str">
            <v>楚雄自治州</v>
          </cell>
          <cell r="G2032" t="str">
            <v>楚雄医药高等专科学校</v>
          </cell>
          <cell r="H2032" t="str">
            <v>男</v>
          </cell>
          <cell r="I2032" t="str">
            <v>汉族</v>
          </cell>
          <cell r="J2032" t="str">
            <v>党员</v>
          </cell>
          <cell r="K2032" t="str">
            <v>5324云南国土资源职业学院</v>
          </cell>
          <cell r="L2032" t="str">
            <v>460103数控技术</v>
          </cell>
          <cell r="M2032" t="str">
            <v>春季退役军人免试</v>
          </cell>
        </row>
        <row r="2033">
          <cell r="B2033" t="str">
            <v/>
          </cell>
          <cell r="C2033" t="str">
            <v>身份证</v>
          </cell>
          <cell r="D2033" t="str">
            <v>532726200301252716</v>
          </cell>
          <cell r="E2033" t="str">
            <v>付芝龙</v>
          </cell>
          <cell r="F2033" t="str">
            <v>楚雄自治州</v>
          </cell>
          <cell r="G2033" t="str">
            <v>楚雄医药高等专科学校</v>
          </cell>
          <cell r="H2033" t="str">
            <v>男</v>
          </cell>
          <cell r="I2033" t="str">
            <v>汉族</v>
          </cell>
          <cell r="J2033" t="str">
            <v>团员</v>
          </cell>
          <cell r="K2033" t="str">
            <v>5352楚雄医药高等专科学校</v>
          </cell>
          <cell r="L2033" t="str">
            <v>570306体育保健与康复</v>
          </cell>
          <cell r="M2033" t="str">
            <v>春季退役军人免试</v>
          </cell>
        </row>
        <row r="2034">
          <cell r="B2034" t="str">
            <v/>
          </cell>
          <cell r="C2034" t="str">
            <v>身份证</v>
          </cell>
          <cell r="D2034" t="str">
            <v>532327200008161510</v>
          </cell>
          <cell r="E2034" t="str">
            <v>杨国峰</v>
          </cell>
          <cell r="F2034" t="str">
            <v>楚雄自治州</v>
          </cell>
          <cell r="G2034" t="str">
            <v>楚雄医药高等专科学校</v>
          </cell>
          <cell r="H2034" t="str">
            <v>男</v>
          </cell>
          <cell r="I2034" t="str">
            <v>彝族</v>
          </cell>
          <cell r="J2034" t="str">
            <v>团员</v>
          </cell>
          <cell r="K2034" t="str">
            <v>5346云南机电职业技术学院</v>
          </cell>
          <cell r="L2034" t="str">
            <v>5002_04工程机械运用技术</v>
          </cell>
          <cell r="M2034" t="str">
            <v>春季退役军人免试</v>
          </cell>
        </row>
        <row r="2035">
          <cell r="B2035" t="str">
            <v/>
          </cell>
          <cell r="C2035" t="str">
            <v>身份证</v>
          </cell>
          <cell r="D2035" t="str">
            <v>532326200010062830</v>
          </cell>
          <cell r="E2035" t="str">
            <v>张乾李</v>
          </cell>
          <cell r="F2035" t="str">
            <v>楚雄自治州</v>
          </cell>
          <cell r="G2035" t="str">
            <v>楚雄医药高等专科学校</v>
          </cell>
          <cell r="H2035" t="str">
            <v>男</v>
          </cell>
          <cell r="I2035" t="str">
            <v>汉族</v>
          </cell>
          <cell r="J2035" t="str">
            <v>团员</v>
          </cell>
          <cell r="K2035" t="str">
            <v>5349云南工程职业学院</v>
          </cell>
          <cell r="L2035" t="str">
            <v>440504建设工程监理</v>
          </cell>
          <cell r="M2035" t="str">
            <v>春季退役军人免试</v>
          </cell>
        </row>
        <row r="2036">
          <cell r="B2036" t="str">
            <v/>
          </cell>
          <cell r="C2036" t="str">
            <v>身份证</v>
          </cell>
          <cell r="D2036" t="str">
            <v>532329200110131310</v>
          </cell>
          <cell r="E2036" t="str">
            <v>赵梓超</v>
          </cell>
          <cell r="F2036" t="str">
            <v>楚雄自治州</v>
          </cell>
          <cell r="G2036" t="str">
            <v>楚雄医药高等专科学校</v>
          </cell>
          <cell r="H2036" t="str">
            <v>男</v>
          </cell>
          <cell r="I2036" t="str">
            <v>汉族</v>
          </cell>
          <cell r="J2036" t="str">
            <v>其他</v>
          </cell>
          <cell r="K2036" t="str">
            <v>5327云南农业职业技术学院</v>
          </cell>
          <cell r="L2036" t="str">
            <v>440501工程造价</v>
          </cell>
          <cell r="M2036" t="str">
            <v>春季退役军人免试</v>
          </cell>
        </row>
        <row r="2037">
          <cell r="B2037" t="str">
            <v/>
          </cell>
          <cell r="C2037" t="str">
            <v>身份证</v>
          </cell>
          <cell r="D2037" t="str">
            <v>450324200105051312</v>
          </cell>
          <cell r="E2037" t="str">
            <v>蒋国辉</v>
          </cell>
          <cell r="F2037" t="str">
            <v>楚雄自治州</v>
          </cell>
          <cell r="G2037" t="str">
            <v>楚雄医药高等专科学校</v>
          </cell>
          <cell r="H2037" t="str">
            <v>男</v>
          </cell>
          <cell r="I2037" t="str">
            <v>汉族</v>
          </cell>
          <cell r="J2037" t="str">
            <v>团员</v>
          </cell>
          <cell r="K2037" t="str">
            <v>5352楚雄医药高等专科学校</v>
          </cell>
          <cell r="L2037" t="str">
            <v>520101K临床医学</v>
          </cell>
          <cell r="M2037" t="str">
            <v>春季退役军人免试</v>
          </cell>
        </row>
        <row r="2038">
          <cell r="B2038" t="str">
            <v/>
          </cell>
          <cell r="C2038" t="str">
            <v>身份证</v>
          </cell>
          <cell r="D2038" t="str">
            <v>532328200110180917</v>
          </cell>
          <cell r="E2038" t="str">
            <v>文朝毅</v>
          </cell>
          <cell r="F2038" t="str">
            <v>楚雄自治州</v>
          </cell>
          <cell r="G2038" t="str">
            <v>楚雄医药高等专科学校</v>
          </cell>
          <cell r="H2038" t="str">
            <v>男</v>
          </cell>
          <cell r="I2038" t="str">
            <v>傈僳族</v>
          </cell>
          <cell r="J2038" t="str">
            <v>团员</v>
          </cell>
          <cell r="K2038" t="str">
            <v>5353保山中医药高等专科学校</v>
          </cell>
          <cell r="L2038" t="str">
            <v>520201护理</v>
          </cell>
          <cell r="M2038" t="str">
            <v>春季退役军人免试</v>
          </cell>
        </row>
        <row r="2039">
          <cell r="B2039" t="str">
            <v/>
          </cell>
          <cell r="C2039" t="str">
            <v>身份证</v>
          </cell>
          <cell r="D2039" t="str">
            <v>532331200111083615</v>
          </cell>
          <cell r="E2039" t="str">
            <v>普玉明</v>
          </cell>
          <cell r="F2039" t="str">
            <v>楚雄自治州</v>
          </cell>
          <cell r="G2039" t="str">
            <v>楚雄医药高等专科学校</v>
          </cell>
          <cell r="H2039" t="str">
            <v>男</v>
          </cell>
          <cell r="I2039" t="str">
            <v>彝族</v>
          </cell>
          <cell r="J2039" t="str">
            <v>团员</v>
          </cell>
          <cell r="K2039" t="str">
            <v>5345云南国防工业职业技术学院</v>
          </cell>
          <cell r="L2039" t="str">
            <v>460301机电一体化技术</v>
          </cell>
          <cell r="M2039" t="str">
            <v>春季退役军人免试</v>
          </cell>
        </row>
        <row r="2040">
          <cell r="B2040" t="str">
            <v/>
          </cell>
          <cell r="C2040" t="str">
            <v>身份证</v>
          </cell>
          <cell r="D2040" t="str">
            <v>532323200111020016</v>
          </cell>
          <cell r="E2040" t="str">
            <v>陈谭睿枭</v>
          </cell>
          <cell r="F2040" t="str">
            <v>楚雄自治州</v>
          </cell>
          <cell r="G2040" t="str">
            <v>楚雄医药高等专科学校</v>
          </cell>
          <cell r="H2040" t="str">
            <v>男</v>
          </cell>
          <cell r="I2040" t="str">
            <v>彝族</v>
          </cell>
          <cell r="J2040" t="str">
            <v>其他</v>
          </cell>
          <cell r="K2040" t="str">
            <v>5363昆明卫生职业学院</v>
          </cell>
          <cell r="L2040" t="str">
            <v>520101K临床医学</v>
          </cell>
          <cell r="M2040" t="str">
            <v>春季退役军人免试</v>
          </cell>
        </row>
        <row r="2041">
          <cell r="B2041" t="str">
            <v/>
          </cell>
          <cell r="C2041" t="str">
            <v>身份证</v>
          </cell>
          <cell r="D2041" t="str">
            <v>532324200001221534</v>
          </cell>
          <cell r="E2041" t="str">
            <v>郑贤洋</v>
          </cell>
          <cell r="F2041" t="str">
            <v>楚雄自治州</v>
          </cell>
          <cell r="G2041" t="str">
            <v>楚雄医药高等专科学校</v>
          </cell>
          <cell r="H2041" t="str">
            <v>男</v>
          </cell>
          <cell r="I2041" t="str">
            <v>汉族</v>
          </cell>
          <cell r="J2041" t="str">
            <v>团员</v>
          </cell>
          <cell r="K2041" t="str">
            <v>42B6武汉铁路桥梁职业学院</v>
          </cell>
          <cell r="L2041" t="str">
            <v>5002_03道路桥梁工程技术</v>
          </cell>
          <cell r="M2041" t="str">
            <v>春季退役军人免试</v>
          </cell>
        </row>
        <row r="2042">
          <cell r="B2042" t="str">
            <v/>
          </cell>
          <cell r="C2042" t="str">
            <v>身份证</v>
          </cell>
          <cell r="D2042" t="str">
            <v>530112200210142017</v>
          </cell>
          <cell r="E2042" t="str">
            <v>裴菘</v>
          </cell>
          <cell r="F2042" t="str">
            <v>楚雄自治州</v>
          </cell>
          <cell r="G2042" t="str">
            <v>楚雄医药高等专科学校</v>
          </cell>
          <cell r="H2042" t="str">
            <v>男</v>
          </cell>
          <cell r="I2042" t="str">
            <v>彝族</v>
          </cell>
          <cell r="J2042" t="str">
            <v>团员</v>
          </cell>
          <cell r="K2042" t="str">
            <v>5352楚雄医药高等专科学校</v>
          </cell>
          <cell r="L2042" t="str">
            <v>520601康复治疗技术</v>
          </cell>
          <cell r="M2042" t="str">
            <v>春季退役军人免试</v>
          </cell>
        </row>
        <row r="2043">
          <cell r="B2043" t="str">
            <v/>
          </cell>
          <cell r="C2043" t="str">
            <v>身份证</v>
          </cell>
          <cell r="D2043" t="str">
            <v>130427200202022759</v>
          </cell>
          <cell r="E2043" t="str">
            <v>姬筱坤</v>
          </cell>
          <cell r="F2043" t="str">
            <v>楚雄自治州</v>
          </cell>
          <cell r="G2043" t="str">
            <v>楚雄医药高等专科学校</v>
          </cell>
          <cell r="H2043" t="str">
            <v>男</v>
          </cell>
          <cell r="I2043" t="str">
            <v>汉族</v>
          </cell>
          <cell r="J2043" t="str">
            <v>团员</v>
          </cell>
          <cell r="K2043" t="str">
            <v>5352楚雄医药高等专科学校</v>
          </cell>
          <cell r="L2043" t="str">
            <v>520201护理</v>
          </cell>
          <cell r="M2043" t="str">
            <v>春季退役军人免试</v>
          </cell>
        </row>
        <row r="2044">
          <cell r="B2044" t="str">
            <v/>
          </cell>
          <cell r="C2044" t="str">
            <v>身份证</v>
          </cell>
          <cell r="D2044" t="str">
            <v>530322200102160094</v>
          </cell>
          <cell r="E2044" t="str">
            <v>史金鹏</v>
          </cell>
          <cell r="F2044" t="str">
            <v>楚雄自治州</v>
          </cell>
          <cell r="G2044" t="str">
            <v>楚雄医药高等专科学校</v>
          </cell>
          <cell r="H2044" t="str">
            <v>男</v>
          </cell>
          <cell r="I2044" t="str">
            <v>汉族</v>
          </cell>
          <cell r="J2044" t="str">
            <v>团员</v>
          </cell>
          <cell r="K2044" t="str">
            <v>5352楚雄医药高等专科学校</v>
          </cell>
          <cell r="L2044" t="str">
            <v>490206药品质量与安全</v>
          </cell>
          <cell r="M2044" t="str">
            <v>春季退役军人免试</v>
          </cell>
        </row>
        <row r="2045">
          <cell r="B2045" t="str">
            <v/>
          </cell>
          <cell r="C2045" t="str">
            <v>身份证</v>
          </cell>
          <cell r="D2045" t="str">
            <v>532329200111060710</v>
          </cell>
          <cell r="E2045" t="str">
            <v>朱海吕</v>
          </cell>
          <cell r="F2045" t="str">
            <v>楚雄自治州</v>
          </cell>
          <cell r="G2045" t="str">
            <v>楚雄医药高等专科学校</v>
          </cell>
          <cell r="H2045" t="str">
            <v>男</v>
          </cell>
          <cell r="I2045" t="str">
            <v>汉族</v>
          </cell>
          <cell r="J2045" t="str">
            <v>团员</v>
          </cell>
          <cell r="K2045" t="str">
            <v>5359云南经贸外事职业学院</v>
          </cell>
          <cell r="L2045" t="str">
            <v>510201计算机应用技术</v>
          </cell>
          <cell r="M2045" t="str">
            <v>春季退役军人免试</v>
          </cell>
        </row>
        <row r="2046">
          <cell r="B2046" t="str">
            <v/>
          </cell>
          <cell r="C2046" t="str">
            <v>身份证</v>
          </cell>
          <cell r="D2046" t="str">
            <v>532331200208152410</v>
          </cell>
          <cell r="E2046" t="str">
            <v>刘绍刚</v>
          </cell>
          <cell r="F2046" t="str">
            <v>楚雄自治州</v>
          </cell>
          <cell r="G2046" t="str">
            <v>楚雄医药高等专科学校</v>
          </cell>
          <cell r="H2046" t="str">
            <v>男</v>
          </cell>
          <cell r="I2046" t="str">
            <v>汉族</v>
          </cell>
          <cell r="J2046" t="str">
            <v>其他</v>
          </cell>
          <cell r="K2046" t="str">
            <v>5325云南交通职业技术学院</v>
          </cell>
          <cell r="L2046" t="str">
            <v>510202计算机网络技术</v>
          </cell>
          <cell r="M2046" t="str">
            <v>春季退役军人免试</v>
          </cell>
        </row>
        <row r="2047">
          <cell r="B2047" t="str">
            <v/>
          </cell>
          <cell r="C2047" t="str">
            <v>身份证</v>
          </cell>
          <cell r="D2047" t="str">
            <v>532331200301274017</v>
          </cell>
          <cell r="E2047" t="str">
            <v>卢思隆</v>
          </cell>
          <cell r="F2047" t="str">
            <v>楚雄自治州</v>
          </cell>
          <cell r="G2047" t="str">
            <v>楚雄医药高等专科学校</v>
          </cell>
          <cell r="H2047" t="str">
            <v>男</v>
          </cell>
          <cell r="I2047" t="str">
            <v>汉族</v>
          </cell>
          <cell r="J2047" t="str">
            <v>团员</v>
          </cell>
          <cell r="K2047" t="str">
            <v>5331云南经济管理学院</v>
          </cell>
          <cell r="L2047" t="str">
            <v>440301建筑工程技术</v>
          </cell>
          <cell r="M2047" t="str">
            <v>春季退役军人免试</v>
          </cell>
        </row>
        <row r="2048">
          <cell r="B2048" t="str">
            <v/>
          </cell>
          <cell r="C2048" t="str">
            <v>身份证</v>
          </cell>
          <cell r="D2048" t="str">
            <v>421083200012032816</v>
          </cell>
          <cell r="E2048" t="str">
            <v>束旭</v>
          </cell>
          <cell r="F2048" t="str">
            <v>楚雄自治州</v>
          </cell>
          <cell r="G2048" t="str">
            <v>楚雄医药高等专科学校</v>
          </cell>
          <cell r="H2048" t="str">
            <v>男</v>
          </cell>
          <cell r="I2048" t="str">
            <v>汉族</v>
          </cell>
          <cell r="J2048" t="str">
            <v>团员</v>
          </cell>
          <cell r="K2048" t="str">
            <v>5352楚雄医药高等专科学校</v>
          </cell>
          <cell r="L2048" t="str">
            <v>520101K临床医学</v>
          </cell>
          <cell r="M2048" t="str">
            <v>春季退役军人免试</v>
          </cell>
        </row>
        <row r="2049">
          <cell r="B2049" t="str">
            <v/>
          </cell>
          <cell r="C2049" t="str">
            <v>身份证</v>
          </cell>
          <cell r="D2049" t="str">
            <v>532328200109080716</v>
          </cell>
          <cell r="E2049" t="str">
            <v>李金灿</v>
          </cell>
          <cell r="F2049" t="str">
            <v>楚雄自治州</v>
          </cell>
          <cell r="G2049" t="str">
            <v>楚雄医药高等专科学校</v>
          </cell>
          <cell r="H2049" t="str">
            <v>男</v>
          </cell>
          <cell r="I2049" t="str">
            <v>汉族</v>
          </cell>
          <cell r="J2049" t="str">
            <v>团员</v>
          </cell>
          <cell r="K2049" t="str">
            <v>5363昆明卫生职业学院</v>
          </cell>
          <cell r="L2049" t="str">
            <v>520401K中医学</v>
          </cell>
          <cell r="M2049" t="str">
            <v>春季退役军人免试</v>
          </cell>
        </row>
        <row r="2050">
          <cell r="B2050" t="str">
            <v/>
          </cell>
          <cell r="C2050" t="str">
            <v>身份证</v>
          </cell>
          <cell r="D2050" t="str">
            <v>532725200302162134</v>
          </cell>
          <cell r="E2050" t="str">
            <v>潘敏</v>
          </cell>
          <cell r="F2050" t="str">
            <v>楚雄自治州</v>
          </cell>
          <cell r="G2050" t="str">
            <v>楚雄医药高等专科学校</v>
          </cell>
          <cell r="H2050" t="str">
            <v>男</v>
          </cell>
          <cell r="I2050" t="str">
            <v>汉族</v>
          </cell>
          <cell r="J2050" t="str">
            <v>团员</v>
          </cell>
          <cell r="K2050" t="str">
            <v>5352楚雄医药高等专科学校</v>
          </cell>
          <cell r="L2050" t="str">
            <v>520301药学</v>
          </cell>
          <cell r="M2050" t="str">
            <v>春季退役军人免试</v>
          </cell>
        </row>
        <row r="2051">
          <cell r="B2051" t="str">
            <v/>
          </cell>
          <cell r="C2051" t="str">
            <v>身份证</v>
          </cell>
          <cell r="D2051" t="str">
            <v>53232920001220001X</v>
          </cell>
          <cell r="E2051" t="str">
            <v>张洪源</v>
          </cell>
          <cell r="F2051" t="str">
            <v>楚雄自治州</v>
          </cell>
          <cell r="G2051" t="str">
            <v>楚雄医药高等专科学校</v>
          </cell>
          <cell r="H2051" t="str">
            <v>男</v>
          </cell>
          <cell r="I2051" t="str">
            <v>汉族</v>
          </cell>
          <cell r="J2051" t="str">
            <v>其他</v>
          </cell>
          <cell r="K2051" t="str">
            <v>5322昆明冶金高等专科学校</v>
          </cell>
          <cell r="L2051" t="str">
            <v>460301机电一体化技术</v>
          </cell>
          <cell r="M2051" t="str">
            <v>春季退役军人免试</v>
          </cell>
        </row>
        <row r="2052">
          <cell r="B2052" t="str">
            <v/>
          </cell>
          <cell r="C2052" t="str">
            <v>身份证</v>
          </cell>
          <cell r="D2052" t="str">
            <v>532301200009130034</v>
          </cell>
          <cell r="E2052" t="str">
            <v>何振坤</v>
          </cell>
          <cell r="F2052" t="str">
            <v>楚雄自治州</v>
          </cell>
          <cell r="G2052" t="str">
            <v>楚雄医药高等专科学校</v>
          </cell>
          <cell r="H2052" t="str">
            <v>男</v>
          </cell>
          <cell r="I2052" t="str">
            <v>汉族</v>
          </cell>
          <cell r="J2052" t="str">
            <v>其他</v>
          </cell>
          <cell r="K2052" t="str">
            <v>5331云南经济管理学院</v>
          </cell>
          <cell r="L2052" t="str">
            <v>500405空中乘务</v>
          </cell>
          <cell r="M2052" t="str">
            <v>春季退役军人免试</v>
          </cell>
        </row>
        <row r="2053">
          <cell r="B2053" t="str">
            <v/>
          </cell>
          <cell r="C2053" t="str">
            <v>身份证</v>
          </cell>
          <cell r="D2053" t="str">
            <v>532325200011061139</v>
          </cell>
          <cell r="E2053" t="str">
            <v>杨昊</v>
          </cell>
          <cell r="F2053" t="str">
            <v>楚雄自治州</v>
          </cell>
          <cell r="G2053" t="str">
            <v>楚雄医药高等专科学校</v>
          </cell>
          <cell r="H2053" t="str">
            <v>男</v>
          </cell>
          <cell r="I2053" t="str">
            <v>彝族</v>
          </cell>
          <cell r="J2053" t="str">
            <v>团员</v>
          </cell>
          <cell r="K2053" t="str">
            <v>3130上海行健职业学院</v>
          </cell>
          <cell r="L2053" t="str">
            <v>510203软件技术</v>
          </cell>
          <cell r="M2053" t="str">
            <v>春季退役军人免试</v>
          </cell>
        </row>
        <row r="2054">
          <cell r="B2054" t="str">
            <v/>
          </cell>
          <cell r="C2054" t="str">
            <v>身份证</v>
          </cell>
          <cell r="D2054" t="str">
            <v>532323200011030014</v>
          </cell>
          <cell r="E2054" t="str">
            <v>张泽</v>
          </cell>
          <cell r="F2054" t="str">
            <v>楚雄自治州</v>
          </cell>
          <cell r="G2054" t="str">
            <v>楚雄医药高等专科学校</v>
          </cell>
          <cell r="H2054" t="str">
            <v>男</v>
          </cell>
          <cell r="I2054" t="str">
            <v>汉族</v>
          </cell>
          <cell r="J2054" t="str">
            <v>团员</v>
          </cell>
          <cell r="K2054" t="str">
            <v>5324云南国土资源职业学院</v>
          </cell>
          <cell r="L2054" t="str">
            <v>5102_01数字媒体应用技术</v>
          </cell>
          <cell r="M2054" t="str">
            <v>春季退役军人免试</v>
          </cell>
        </row>
        <row r="2055">
          <cell r="B2055" t="str">
            <v/>
          </cell>
          <cell r="C2055" t="str">
            <v>身份证</v>
          </cell>
          <cell r="D2055" t="str">
            <v>533023200010060152</v>
          </cell>
          <cell r="E2055" t="str">
            <v>尚中泽</v>
          </cell>
          <cell r="F2055" t="str">
            <v>楚雄自治州</v>
          </cell>
          <cell r="G2055" t="str">
            <v>楚雄医药高等专科学校</v>
          </cell>
          <cell r="H2055" t="str">
            <v>男</v>
          </cell>
          <cell r="I2055" t="str">
            <v>汉族</v>
          </cell>
          <cell r="J2055" t="str">
            <v>团员</v>
          </cell>
          <cell r="K2055" t="str">
            <v>5352楚雄医药高等专科学校</v>
          </cell>
          <cell r="L2055" t="str">
            <v>520201护理</v>
          </cell>
          <cell r="M2055" t="str">
            <v>春季退役军人免试</v>
          </cell>
        </row>
        <row r="2056">
          <cell r="B2056" t="str">
            <v/>
          </cell>
          <cell r="C2056" t="str">
            <v>身份证</v>
          </cell>
          <cell r="D2056" t="str">
            <v>532326200202011819</v>
          </cell>
          <cell r="E2056" t="str">
            <v>李杰</v>
          </cell>
          <cell r="F2056" t="str">
            <v>楚雄自治州</v>
          </cell>
          <cell r="G2056" t="str">
            <v>楚雄医药高等专科学校</v>
          </cell>
          <cell r="H2056" t="str">
            <v>男</v>
          </cell>
          <cell r="I2056" t="str">
            <v>彝族</v>
          </cell>
          <cell r="J2056" t="str">
            <v>团员</v>
          </cell>
          <cell r="K2056" t="str">
            <v>5327云南农业职业技术学院</v>
          </cell>
          <cell r="L2056" t="str">
            <v>510201计算机应用技术</v>
          </cell>
          <cell r="M2056" t="str">
            <v>春季退役军人免试</v>
          </cell>
        </row>
        <row r="2057">
          <cell r="B2057" t="str">
            <v/>
          </cell>
          <cell r="C2057" t="str">
            <v>身份证</v>
          </cell>
          <cell r="D2057" t="str">
            <v>532329200111020313</v>
          </cell>
          <cell r="E2057" t="str">
            <v>张程</v>
          </cell>
          <cell r="F2057" t="str">
            <v>楚雄自治州</v>
          </cell>
          <cell r="G2057" t="str">
            <v>楚雄医药高等专科学校</v>
          </cell>
          <cell r="H2057" t="str">
            <v>男</v>
          </cell>
          <cell r="I2057" t="str">
            <v>汉族</v>
          </cell>
          <cell r="J2057" t="str">
            <v>团员</v>
          </cell>
          <cell r="K2057" t="str">
            <v>5354丽江师范学院</v>
          </cell>
          <cell r="L2057" t="str">
            <v>570102K学前教育</v>
          </cell>
          <cell r="M2057" t="str">
            <v>春季退役军人免试</v>
          </cell>
        </row>
        <row r="2058">
          <cell r="B2058" t="str">
            <v/>
          </cell>
          <cell r="C2058" t="str">
            <v>身份证</v>
          </cell>
          <cell r="D2058" t="str">
            <v>532331200208202879</v>
          </cell>
          <cell r="E2058" t="str">
            <v>顾凌宇</v>
          </cell>
          <cell r="F2058" t="str">
            <v>楚雄自治州</v>
          </cell>
          <cell r="G2058" t="str">
            <v>楚雄医药高等专科学校</v>
          </cell>
          <cell r="H2058" t="str">
            <v>男</v>
          </cell>
          <cell r="I2058" t="str">
            <v>汉族</v>
          </cell>
          <cell r="J2058" t="str">
            <v>其他</v>
          </cell>
          <cell r="K2058" t="str">
            <v>5349云南工程职业学院</v>
          </cell>
          <cell r="L2058" t="str">
            <v>500113高速铁路客运服务</v>
          </cell>
          <cell r="M2058" t="str">
            <v>春季退役军人免试</v>
          </cell>
        </row>
        <row r="2059">
          <cell r="B2059" t="str">
            <v/>
          </cell>
          <cell r="C2059" t="str">
            <v>身份证</v>
          </cell>
          <cell r="D2059" t="str">
            <v>532331200005282012</v>
          </cell>
          <cell r="E2059" t="str">
            <v>卓建鑫</v>
          </cell>
          <cell r="F2059" t="str">
            <v>楚雄自治州</v>
          </cell>
          <cell r="G2059" t="str">
            <v>楚雄医药高等专科学校</v>
          </cell>
          <cell r="H2059" t="str">
            <v>男</v>
          </cell>
          <cell r="I2059" t="str">
            <v>汉族</v>
          </cell>
          <cell r="J2059" t="str">
            <v>团员</v>
          </cell>
          <cell r="K2059" t="str">
            <v>5025重庆城市管理职业学院</v>
          </cell>
          <cell r="L2059" t="str">
            <v>510203软件技术</v>
          </cell>
          <cell r="M2059" t="str">
            <v>春季退役军人免试</v>
          </cell>
        </row>
        <row r="2060">
          <cell r="B2060" t="str">
            <v/>
          </cell>
          <cell r="C2060" t="str">
            <v>身份证</v>
          </cell>
          <cell r="D2060" t="str">
            <v>532328200106032110</v>
          </cell>
          <cell r="E2060" t="str">
            <v>冷昊聪</v>
          </cell>
          <cell r="F2060" t="str">
            <v>楚雄自治州</v>
          </cell>
          <cell r="G2060" t="str">
            <v>楚雄医药高等专科学校</v>
          </cell>
          <cell r="H2060" t="str">
            <v>男</v>
          </cell>
          <cell r="I2060" t="str">
            <v>彝族</v>
          </cell>
          <cell r="J2060" t="str">
            <v>团员</v>
          </cell>
          <cell r="K2060" t="str">
            <v>5374云南水利水电职业学院</v>
          </cell>
          <cell r="L2060" t="str">
            <v>450205水利水电建筑工程</v>
          </cell>
          <cell r="M2060" t="str">
            <v>春季退役军人免试</v>
          </cell>
        </row>
        <row r="2061">
          <cell r="B2061" t="str">
            <v/>
          </cell>
          <cell r="C2061" t="str">
            <v>身份证</v>
          </cell>
          <cell r="D2061" t="str">
            <v>532322200011130713</v>
          </cell>
          <cell r="E2061" t="str">
            <v>张耕宇</v>
          </cell>
          <cell r="F2061" t="str">
            <v>楚雄自治州</v>
          </cell>
          <cell r="G2061" t="str">
            <v>楚雄医药高等专科学校</v>
          </cell>
          <cell r="H2061" t="str">
            <v>男</v>
          </cell>
          <cell r="I2061" t="str">
            <v>彝族</v>
          </cell>
          <cell r="J2061" t="str">
            <v>团员</v>
          </cell>
          <cell r="K2061" t="str">
            <v>5331云南经济管理学院</v>
          </cell>
          <cell r="L2061" t="str">
            <v>570103K小学教育</v>
          </cell>
          <cell r="M2061" t="str">
            <v>春季退役军人免试</v>
          </cell>
        </row>
        <row r="2062">
          <cell r="B2062" t="str">
            <v/>
          </cell>
          <cell r="C2062" t="str">
            <v>身份证</v>
          </cell>
          <cell r="D2062" t="str">
            <v>532329200212211311</v>
          </cell>
          <cell r="E2062" t="str">
            <v>向云川</v>
          </cell>
          <cell r="F2062" t="str">
            <v>楚雄自治州</v>
          </cell>
          <cell r="G2062" t="str">
            <v>楚雄医药高等专科学校</v>
          </cell>
          <cell r="H2062" t="str">
            <v>男</v>
          </cell>
          <cell r="I2062" t="str">
            <v>汉族</v>
          </cell>
          <cell r="J2062" t="str">
            <v>团员</v>
          </cell>
          <cell r="K2062" t="str">
            <v>5358云南锡业职业技术学院</v>
          </cell>
          <cell r="L2062" t="str">
            <v>460301机电一体化技术</v>
          </cell>
          <cell r="M2062" t="str">
            <v>春季退役军人免试</v>
          </cell>
        </row>
        <row r="2063">
          <cell r="B2063" t="str">
            <v/>
          </cell>
          <cell r="C2063" t="str">
            <v>身份证</v>
          </cell>
          <cell r="D2063" t="str">
            <v>532329200111262718</v>
          </cell>
          <cell r="E2063" t="str">
            <v>李恩福</v>
          </cell>
          <cell r="F2063" t="str">
            <v>楚雄自治州</v>
          </cell>
          <cell r="G2063" t="str">
            <v>楚雄医药高等专科学校</v>
          </cell>
          <cell r="H2063" t="str">
            <v>男</v>
          </cell>
          <cell r="I2063" t="str">
            <v>傈僳族</v>
          </cell>
          <cell r="J2063" t="str">
            <v>团员</v>
          </cell>
          <cell r="K2063" t="str">
            <v>5347云南林业职业技术学院</v>
          </cell>
          <cell r="L2063" t="str">
            <v>540113休闲服务与管理</v>
          </cell>
          <cell r="M2063" t="str">
            <v>春季退役军人免试</v>
          </cell>
        </row>
        <row r="2064">
          <cell r="B2064" t="str">
            <v/>
          </cell>
          <cell r="C2064" t="str">
            <v>身份证</v>
          </cell>
          <cell r="D2064" t="str">
            <v>532326200106291611</v>
          </cell>
          <cell r="E2064" t="str">
            <v>马万安</v>
          </cell>
          <cell r="F2064" t="str">
            <v>楚雄自治州</v>
          </cell>
          <cell r="G2064" t="str">
            <v>楚雄医药高等专科学校</v>
          </cell>
          <cell r="H2064" t="str">
            <v>男</v>
          </cell>
          <cell r="I2064" t="str">
            <v>彝族</v>
          </cell>
          <cell r="J2064" t="str">
            <v>团员</v>
          </cell>
          <cell r="K2064" t="str">
            <v>5371昆明铁道职业技术学院</v>
          </cell>
          <cell r="L2064" t="str">
            <v>500106铁道车辆技术</v>
          </cell>
          <cell r="M2064" t="str">
            <v>春季退役军人免试</v>
          </cell>
        </row>
        <row r="2065">
          <cell r="B2065" t="str">
            <v/>
          </cell>
          <cell r="C2065" t="str">
            <v>身份证</v>
          </cell>
          <cell r="D2065" t="str">
            <v>532324200110020010</v>
          </cell>
          <cell r="E2065" t="str">
            <v>王勤生</v>
          </cell>
          <cell r="F2065" t="str">
            <v>楚雄自治州</v>
          </cell>
          <cell r="G2065" t="str">
            <v>楚雄医药高等专科学校</v>
          </cell>
          <cell r="H2065" t="str">
            <v>男</v>
          </cell>
          <cell r="I2065" t="str">
            <v>汉族</v>
          </cell>
          <cell r="J2065" t="str">
            <v>其他</v>
          </cell>
          <cell r="K2065" t="str">
            <v>5378云南交通运输职业学院</v>
          </cell>
          <cell r="L2065" t="str">
            <v>440501工程造价</v>
          </cell>
          <cell r="M2065" t="str">
            <v>春季退役军人免试</v>
          </cell>
        </row>
        <row r="2066">
          <cell r="B2066" t="str">
            <v/>
          </cell>
          <cell r="C2066" t="str">
            <v>身份证</v>
          </cell>
          <cell r="D2066" t="str">
            <v>532331200110062839</v>
          </cell>
          <cell r="E2066" t="str">
            <v>金成文</v>
          </cell>
          <cell r="F2066" t="str">
            <v>楚雄自治州</v>
          </cell>
          <cell r="G2066" t="str">
            <v>楚雄医药高等专科学校</v>
          </cell>
          <cell r="H2066" t="str">
            <v>男</v>
          </cell>
          <cell r="I2066" t="str">
            <v>汉族</v>
          </cell>
          <cell r="J2066" t="str">
            <v>团员</v>
          </cell>
          <cell r="K2066" t="str">
            <v>5322昆明冶金高等专科学校</v>
          </cell>
          <cell r="L2066" t="str">
            <v>440301建筑工程技术</v>
          </cell>
          <cell r="M2066" t="str">
            <v>春季退役军人免试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0"/>
  <sheetViews>
    <sheetView tabSelected="1" workbookViewId="0">
      <selection activeCell="I8" sqref="I8"/>
    </sheetView>
  </sheetViews>
  <sheetFormatPr defaultColWidth="9" defaultRowHeight="14.5" outlineLevelCol="3"/>
  <cols>
    <col min="2" max="2" width="19.4454545454545" customWidth="1"/>
    <col min="3" max="3" width="9" style="1"/>
    <col min="4" max="4" width="24.3636363636364" customWidth="1"/>
  </cols>
  <sheetData>
    <row r="1" ht="40" customHeight="1" spans="1:4">
      <c r="A1" s="2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5" t="s">
        <v>4</v>
      </c>
    </row>
    <row r="3" spans="1:4">
      <c r="A3" t="s">
        <v>5</v>
      </c>
      <c r="B3" t="s">
        <v>6</v>
      </c>
      <c r="C3" s="1" t="s">
        <v>7</v>
      </c>
      <c r="D3" s="6" t="str">
        <f>VLOOKUP($B3,[1]考生数据!$B$2:$M$2066,11,0)</f>
        <v>520507医学美容技术</v>
      </c>
    </row>
    <row r="4" spans="1:4">
      <c r="A4" t="s">
        <v>8</v>
      </c>
      <c r="B4" t="s">
        <v>9</v>
      </c>
      <c r="C4" s="1" t="s">
        <v>7</v>
      </c>
      <c r="D4" s="6" t="str">
        <f>VLOOKUP($B4,[1]考生数据!$B$2:$M$2066,11,0)</f>
        <v>520410中药学</v>
      </c>
    </row>
    <row r="5" spans="1:4">
      <c r="A5" t="s">
        <v>10</v>
      </c>
      <c r="B5" t="s">
        <v>11</v>
      </c>
      <c r="C5" s="1" t="s">
        <v>7</v>
      </c>
      <c r="D5" s="6" t="str">
        <f>VLOOKUP($B5,[1]考生数据!$B$2:$M$2066,11,0)</f>
        <v>520703K预防医学</v>
      </c>
    </row>
    <row r="6" spans="1:4">
      <c r="A6" t="s">
        <v>12</v>
      </c>
      <c r="B6" t="s">
        <v>13</v>
      </c>
      <c r="C6" s="1" t="s">
        <v>7</v>
      </c>
      <c r="D6" s="6" t="str">
        <f>VLOOKUP($B6,[1]考生数据!$B$2:$M$2066,11,0)</f>
        <v>520201护理</v>
      </c>
    </row>
    <row r="7" spans="1:4">
      <c r="A7" t="s">
        <v>14</v>
      </c>
      <c r="B7" t="s">
        <v>15</v>
      </c>
      <c r="C7" s="1" t="s">
        <v>7</v>
      </c>
      <c r="D7" s="6" t="str">
        <f>VLOOKUP($B7,[1]考生数据!$B$2:$M$2066,11,0)</f>
        <v>520101K临床医学</v>
      </c>
    </row>
    <row r="8" spans="1:4">
      <c r="A8" t="s">
        <v>16</v>
      </c>
      <c r="B8" t="s">
        <v>17</v>
      </c>
      <c r="C8" s="1" t="s">
        <v>7</v>
      </c>
      <c r="D8" s="6" t="str">
        <f>VLOOKUP($B8,[1]考生数据!$B$2:$M$2066,11,0)</f>
        <v>520301药学</v>
      </c>
    </row>
    <row r="9" spans="1:4">
      <c r="A9" t="s">
        <v>18</v>
      </c>
      <c r="B9" t="s">
        <v>19</v>
      </c>
      <c r="C9" s="1" t="s">
        <v>7</v>
      </c>
      <c r="D9" s="6" t="str">
        <f>VLOOKUP($B9,[1]考生数据!$B$2:$M$2066,11,0)</f>
        <v>520102K口腔医学</v>
      </c>
    </row>
    <row r="10" spans="1:4">
      <c r="A10" t="s">
        <v>20</v>
      </c>
      <c r="B10" t="s">
        <v>21</v>
      </c>
      <c r="C10" s="1" t="s">
        <v>7</v>
      </c>
      <c r="D10" s="6" t="str">
        <f>VLOOKUP($B10,[1]考生数据!$B$2:$M$2066,11,0)</f>
        <v>520501医学检验技术</v>
      </c>
    </row>
    <row r="11" spans="1:4">
      <c r="A11" t="s">
        <v>22</v>
      </c>
      <c r="B11" t="s">
        <v>23</v>
      </c>
      <c r="C11" s="1" t="s">
        <v>7</v>
      </c>
      <c r="D11" s="6" t="str">
        <f>VLOOKUP($B11,[1]考生数据!$B$2:$M$2066,11,0)</f>
        <v>520101K临床医学</v>
      </c>
    </row>
    <row r="12" spans="1:4">
      <c r="A12" t="s">
        <v>24</v>
      </c>
      <c r="B12" t="s">
        <v>25</v>
      </c>
      <c r="C12" s="1" t="s">
        <v>7</v>
      </c>
      <c r="D12" s="6" t="str">
        <f>VLOOKUP($B12,[1]考生数据!$B$2:$M$2066,11,0)</f>
        <v>520410中药学</v>
      </c>
    </row>
    <row r="13" spans="1:4">
      <c r="A13" t="s">
        <v>26</v>
      </c>
      <c r="B13" t="s">
        <v>27</v>
      </c>
      <c r="C13" s="1" t="s">
        <v>7</v>
      </c>
      <c r="D13" s="6" t="str">
        <f>VLOOKUP($B13,[1]考生数据!$B$2:$M$2066,11,0)</f>
        <v>520507医学美容技术</v>
      </c>
    </row>
    <row r="14" spans="1:4">
      <c r="A14" t="s">
        <v>28</v>
      </c>
      <c r="B14" t="s">
        <v>29</v>
      </c>
      <c r="C14" s="1" t="s">
        <v>7</v>
      </c>
      <c r="D14" s="6" t="str">
        <f>VLOOKUP($B14,[1]考生数据!$B$2:$M$2066,11,0)</f>
        <v>520201护理</v>
      </c>
    </row>
    <row r="15" spans="1:4">
      <c r="A15" t="s">
        <v>30</v>
      </c>
      <c r="B15" t="s">
        <v>31</v>
      </c>
      <c r="C15" s="1" t="s">
        <v>7</v>
      </c>
      <c r="D15" s="6" t="str">
        <f>VLOOKUP($B15,[1]考生数据!$B$2:$M$2066,11,0)</f>
        <v>520501医学检验技术</v>
      </c>
    </row>
    <row r="16" spans="1:4">
      <c r="A16" t="s">
        <v>32</v>
      </c>
      <c r="B16" t="s">
        <v>33</v>
      </c>
      <c r="C16" s="1" t="s">
        <v>34</v>
      </c>
      <c r="D16" s="6" t="str">
        <f>VLOOKUP($B16,[1]考生数据!$B$2:$M$2066,11,0)</f>
        <v>520410中药学</v>
      </c>
    </row>
    <row r="17" spans="1:4">
      <c r="A17" t="s">
        <v>35</v>
      </c>
      <c r="B17" t="s">
        <v>36</v>
      </c>
      <c r="C17" s="1" t="s">
        <v>7</v>
      </c>
      <c r="D17" s="6" t="str">
        <f>VLOOKUP($B17,[1]考生数据!$B$2:$M$2066,11,0)</f>
        <v>520501医学检验技术</v>
      </c>
    </row>
    <row r="18" spans="1:4">
      <c r="A18" t="s">
        <v>37</v>
      </c>
      <c r="B18" t="s">
        <v>38</v>
      </c>
      <c r="C18" s="1" t="s">
        <v>7</v>
      </c>
      <c r="D18" s="6" t="str">
        <f>VLOOKUP($B18,[1]考生数据!$B$2:$M$2066,11,0)</f>
        <v>520201护理</v>
      </c>
    </row>
    <row r="19" spans="1:4">
      <c r="A19" t="s">
        <v>39</v>
      </c>
      <c r="B19" t="s">
        <v>40</v>
      </c>
      <c r="C19" s="1" t="s">
        <v>7</v>
      </c>
      <c r="D19" s="6" t="str">
        <f>VLOOKUP($B19,[1]考生数据!$B$2:$M$2066,11,0)</f>
        <v>520102K口腔医学</v>
      </c>
    </row>
    <row r="20" spans="1:4">
      <c r="A20" t="s">
        <v>41</v>
      </c>
      <c r="B20" t="s">
        <v>42</v>
      </c>
      <c r="C20" s="1" t="s">
        <v>34</v>
      </c>
      <c r="D20" s="6" t="str">
        <f>VLOOKUP($B20,[1]考生数据!$B$2:$M$2066,11,0)</f>
        <v>520410中药学</v>
      </c>
    </row>
    <row r="21" spans="1:4">
      <c r="A21" t="s">
        <v>43</v>
      </c>
      <c r="B21" t="s">
        <v>44</v>
      </c>
      <c r="C21" s="1" t="s">
        <v>7</v>
      </c>
      <c r="D21" s="6" t="str">
        <f>VLOOKUP($B21,[1]考生数据!$B$2:$M$2066,11,0)</f>
        <v>520508卫生检验与检疫技术</v>
      </c>
    </row>
    <row r="22" spans="1:4">
      <c r="A22" t="s">
        <v>45</v>
      </c>
      <c r="B22" t="s">
        <v>46</v>
      </c>
      <c r="C22" s="1" t="s">
        <v>7</v>
      </c>
      <c r="D22" s="6" t="str">
        <f>VLOOKUP($B22,[1]考生数据!$B$2:$M$2066,11,0)</f>
        <v>570306体育保健与康复</v>
      </c>
    </row>
    <row r="23" spans="1:4">
      <c r="A23" t="s">
        <v>47</v>
      </c>
      <c r="B23" t="s">
        <v>48</v>
      </c>
      <c r="C23" s="1" t="s">
        <v>34</v>
      </c>
      <c r="D23" s="6" t="str">
        <f>VLOOKUP($B23,[1]考生数据!$B$2:$M$2066,11,0)</f>
        <v>520101K临床医学</v>
      </c>
    </row>
    <row r="24" spans="1:4">
      <c r="A24" t="s">
        <v>49</v>
      </c>
      <c r="B24" t="s">
        <v>50</v>
      </c>
      <c r="C24" s="1" t="s">
        <v>7</v>
      </c>
      <c r="D24" s="6" t="str">
        <f>VLOOKUP($B24,[1]考生数据!$B$2:$M$2066,11,0)</f>
        <v>520501医学检验技术</v>
      </c>
    </row>
    <row r="25" spans="1:4">
      <c r="A25" t="s">
        <v>51</v>
      </c>
      <c r="B25" t="s">
        <v>52</v>
      </c>
      <c r="C25" s="1" t="s">
        <v>7</v>
      </c>
      <c r="D25" s="6" t="str">
        <f>VLOOKUP($B25,[1]考生数据!$B$2:$M$2066,11,0)</f>
        <v>520201护理</v>
      </c>
    </row>
    <row r="26" spans="1:4">
      <c r="A26" t="s">
        <v>53</v>
      </c>
      <c r="B26" t="s">
        <v>54</v>
      </c>
      <c r="C26" s="1" t="s">
        <v>7</v>
      </c>
      <c r="D26" s="6" t="str">
        <f>VLOOKUP($B26,[1]考生数据!$B$2:$M$2066,11,0)</f>
        <v>520201护理</v>
      </c>
    </row>
    <row r="27" spans="1:4">
      <c r="A27" t="s">
        <v>55</v>
      </c>
      <c r="B27" t="s">
        <v>56</v>
      </c>
      <c r="C27" s="1" t="s">
        <v>34</v>
      </c>
      <c r="D27" s="6" t="str">
        <f>VLOOKUP($B27,[1]考生数据!$B$2:$M$2066,11,0)</f>
        <v>520410中药学</v>
      </c>
    </row>
    <row r="28" spans="1:4">
      <c r="A28" t="s">
        <v>57</v>
      </c>
      <c r="B28" t="s">
        <v>58</v>
      </c>
      <c r="C28" s="1" t="s">
        <v>7</v>
      </c>
      <c r="D28" s="6" t="str">
        <f>VLOOKUP($B28,[1]考生数据!$B$2:$M$2066,11,0)</f>
        <v>520301药学</v>
      </c>
    </row>
    <row r="29" spans="1:4">
      <c r="A29" t="s">
        <v>59</v>
      </c>
      <c r="B29" t="s">
        <v>60</v>
      </c>
      <c r="C29" s="1" t="s">
        <v>7</v>
      </c>
      <c r="D29" s="6" t="str">
        <f>VLOOKUP($B29,[1]考生数据!$B$2:$M$2066,11,0)</f>
        <v>520501医学检验技术</v>
      </c>
    </row>
    <row r="30" spans="1:4">
      <c r="A30" t="s">
        <v>61</v>
      </c>
      <c r="B30" t="s">
        <v>62</v>
      </c>
      <c r="C30" s="1" t="s">
        <v>7</v>
      </c>
      <c r="D30" s="6" t="str">
        <f>VLOOKUP($B30,[1]考生数据!$B$2:$M$2066,11,0)</f>
        <v>520403K针灸推拿</v>
      </c>
    </row>
    <row r="31" spans="1:4">
      <c r="A31" t="s">
        <v>63</v>
      </c>
      <c r="B31" t="s">
        <v>64</v>
      </c>
      <c r="C31" s="1" t="s">
        <v>7</v>
      </c>
      <c r="D31" s="6" t="str">
        <f>VLOOKUP($B31,[1]考生数据!$B$2:$M$2066,11,0)</f>
        <v>520101K临床医学</v>
      </c>
    </row>
    <row r="32" spans="1:4">
      <c r="A32" t="s">
        <v>65</v>
      </c>
      <c r="B32" t="s">
        <v>66</v>
      </c>
      <c r="C32" s="1" t="s">
        <v>34</v>
      </c>
      <c r="D32" s="6" t="str">
        <f>VLOOKUP($B32,[1]考生数据!$B$2:$M$2066,11,0)</f>
        <v>520101K临床医学</v>
      </c>
    </row>
    <row r="33" spans="1:4">
      <c r="A33" t="s">
        <v>67</v>
      </c>
      <c r="B33" t="s">
        <v>68</v>
      </c>
      <c r="C33" s="1" t="s">
        <v>7</v>
      </c>
      <c r="D33" s="6" t="str">
        <f>VLOOKUP($B33,[1]考生数据!$B$2:$M$2066,11,0)</f>
        <v>520501医学检验技术</v>
      </c>
    </row>
    <row r="34" spans="1:4">
      <c r="A34" t="s">
        <v>69</v>
      </c>
      <c r="B34" t="s">
        <v>70</v>
      </c>
      <c r="C34" s="1" t="s">
        <v>7</v>
      </c>
      <c r="D34" s="6" t="str">
        <f>VLOOKUP($B34,[1]考生数据!$B$2:$M$2066,11,0)</f>
        <v>520401K中医学</v>
      </c>
    </row>
    <row r="35" spans="1:4">
      <c r="A35" t="s">
        <v>71</v>
      </c>
      <c r="B35" t="s">
        <v>72</v>
      </c>
      <c r="C35" s="1" t="s">
        <v>7</v>
      </c>
      <c r="D35" s="6" t="str">
        <f>VLOOKUP($B35,[1]考生数据!$B$2:$M$2066,11,0)</f>
        <v>520201护理</v>
      </c>
    </row>
    <row r="36" spans="1:4">
      <c r="A36" t="s">
        <v>73</v>
      </c>
      <c r="B36" t="s">
        <v>74</v>
      </c>
      <c r="C36" s="1" t="s">
        <v>7</v>
      </c>
      <c r="D36" s="6" t="str">
        <f>VLOOKUP($B36,[1]考生数据!$B$2:$M$2066,11,0)</f>
        <v>520501医学检验技术</v>
      </c>
    </row>
    <row r="37" spans="1:4">
      <c r="A37" t="s">
        <v>75</v>
      </c>
      <c r="B37" t="s">
        <v>76</v>
      </c>
      <c r="C37" s="1" t="s">
        <v>7</v>
      </c>
      <c r="D37" s="6" t="str">
        <f>VLOOKUP($B37,[1]考生数据!$B$2:$M$2066,11,0)</f>
        <v>520410中药学</v>
      </c>
    </row>
    <row r="38" spans="1:4">
      <c r="A38" t="s">
        <v>77</v>
      </c>
      <c r="B38" t="s">
        <v>78</v>
      </c>
      <c r="C38" s="1" t="s">
        <v>7</v>
      </c>
      <c r="D38" s="6" t="str">
        <f>VLOOKUP($B38,[1]考生数据!$B$2:$M$2066,11,0)</f>
        <v>520501医学检验技术</v>
      </c>
    </row>
    <row r="39" spans="1:4">
      <c r="A39" t="s">
        <v>79</v>
      </c>
      <c r="B39" t="s">
        <v>80</v>
      </c>
      <c r="C39" s="1" t="s">
        <v>7</v>
      </c>
      <c r="D39" s="6" t="str">
        <f>VLOOKUP($B39,[1]考生数据!$B$2:$M$2066,11,0)</f>
        <v>520201护理</v>
      </c>
    </row>
    <row r="40" spans="1:4">
      <c r="A40" t="s">
        <v>81</v>
      </c>
      <c r="B40" t="s">
        <v>82</v>
      </c>
      <c r="C40" s="1" t="s">
        <v>7</v>
      </c>
      <c r="D40" s="6" t="str">
        <f>VLOOKUP($B40,[1]考生数据!$B$2:$M$2066,11,0)</f>
        <v>520101K临床医学</v>
      </c>
    </row>
    <row r="41" spans="1:4">
      <c r="A41" t="s">
        <v>83</v>
      </c>
      <c r="B41" t="s">
        <v>84</v>
      </c>
      <c r="C41" s="1" t="s">
        <v>7</v>
      </c>
      <c r="D41" s="6" t="str">
        <f>VLOOKUP($B41,[1]考生数据!$B$2:$M$2066,11,0)</f>
        <v>520601康复治疗技术</v>
      </c>
    </row>
    <row r="42" spans="1:4">
      <c r="A42" t="s">
        <v>85</v>
      </c>
      <c r="B42" t="s">
        <v>86</v>
      </c>
      <c r="C42" s="1" t="s">
        <v>7</v>
      </c>
      <c r="D42" s="6" t="str">
        <f>VLOOKUP($B42,[1]考生数据!$B$2:$M$2066,11,0)</f>
        <v>520202助产</v>
      </c>
    </row>
    <row r="43" spans="1:4">
      <c r="A43" t="s">
        <v>87</v>
      </c>
      <c r="B43" t="s">
        <v>88</v>
      </c>
      <c r="C43" s="1" t="s">
        <v>7</v>
      </c>
      <c r="D43" s="6" t="str">
        <f>VLOOKUP($B43,[1]考生数据!$B$2:$M$2066,11,0)</f>
        <v>520301药学</v>
      </c>
    </row>
    <row r="44" spans="1:4">
      <c r="A44" t="s">
        <v>89</v>
      </c>
      <c r="B44" t="s">
        <v>90</v>
      </c>
      <c r="C44" s="1" t="s">
        <v>34</v>
      </c>
      <c r="D44" s="6" t="str">
        <f>VLOOKUP($B44,[1]考生数据!$B$2:$M$2066,11,0)</f>
        <v>520101K临床医学</v>
      </c>
    </row>
    <row r="45" spans="1:4">
      <c r="A45" t="s">
        <v>91</v>
      </c>
      <c r="B45" t="s">
        <v>92</v>
      </c>
      <c r="C45" s="1" t="s">
        <v>7</v>
      </c>
      <c r="D45" s="6" t="str">
        <f>VLOOKUP($B45,[1]考生数据!$B$2:$M$2066,11,0)</f>
        <v>520201护理</v>
      </c>
    </row>
    <row r="46" spans="1:4">
      <c r="A46" t="s">
        <v>93</v>
      </c>
      <c r="B46" t="s">
        <v>94</v>
      </c>
      <c r="C46" s="1" t="s">
        <v>7</v>
      </c>
      <c r="D46" s="6" t="str">
        <f>VLOOKUP($B46,[1]考生数据!$B$2:$M$2066,11,0)</f>
        <v>520502医学影像技术</v>
      </c>
    </row>
    <row r="47" spans="1:4">
      <c r="A47" t="s">
        <v>95</v>
      </c>
      <c r="B47" t="s">
        <v>96</v>
      </c>
      <c r="C47" s="1" t="s">
        <v>7</v>
      </c>
      <c r="D47" s="6" t="str">
        <f>VLOOKUP($B47,[1]考生数据!$B$2:$M$2066,11,0)</f>
        <v>520501医学检验技术</v>
      </c>
    </row>
    <row r="48" spans="1:4">
      <c r="A48" t="s">
        <v>97</v>
      </c>
      <c r="B48" t="s">
        <v>98</v>
      </c>
      <c r="C48" s="1" t="s">
        <v>7</v>
      </c>
      <c r="D48" s="6" t="str">
        <f>VLOOKUP($B48,[1]考生数据!$B$2:$M$2066,11,0)</f>
        <v>520301药学</v>
      </c>
    </row>
    <row r="49" spans="1:4">
      <c r="A49" t="s">
        <v>99</v>
      </c>
      <c r="B49" t="s">
        <v>100</v>
      </c>
      <c r="C49" s="1" t="s">
        <v>7</v>
      </c>
      <c r="D49" s="6" t="str">
        <f>VLOOKUP($B49,[1]考生数据!$B$2:$M$2066,11,0)</f>
        <v>520508卫生检验与检疫技术</v>
      </c>
    </row>
    <row r="50" spans="1:4">
      <c r="A50" t="s">
        <v>101</v>
      </c>
      <c r="B50" t="s">
        <v>102</v>
      </c>
      <c r="C50" s="1" t="s">
        <v>34</v>
      </c>
      <c r="D50" s="6" t="str">
        <f>VLOOKUP($B50,[1]考生数据!$B$2:$M$2066,11,0)</f>
        <v>520101K临床医学</v>
      </c>
    </row>
    <row r="51" spans="1:4">
      <c r="A51" t="s">
        <v>103</v>
      </c>
      <c r="B51" t="s">
        <v>104</v>
      </c>
      <c r="C51" s="1" t="s">
        <v>34</v>
      </c>
      <c r="D51" s="6" t="str">
        <f>VLOOKUP($B51,[1]考生数据!$B$2:$M$2066,11,0)</f>
        <v>520101K临床医学</v>
      </c>
    </row>
    <row r="52" spans="1:4">
      <c r="A52" t="s">
        <v>105</v>
      </c>
      <c r="B52" t="s">
        <v>106</v>
      </c>
      <c r="C52" s="1" t="s">
        <v>7</v>
      </c>
      <c r="D52" s="6" t="str">
        <f>VLOOKUP($B52,[1]考生数据!$B$2:$M$2066,11,0)</f>
        <v>520101K临床医学</v>
      </c>
    </row>
    <row r="53" spans="1:4">
      <c r="A53" t="s">
        <v>107</v>
      </c>
      <c r="B53" t="s">
        <v>108</v>
      </c>
      <c r="C53" s="1" t="s">
        <v>7</v>
      </c>
      <c r="D53" s="6" t="str">
        <f>VLOOKUP($B53,[1]考生数据!$B$2:$M$2066,11,0)</f>
        <v>520507医学美容技术</v>
      </c>
    </row>
    <row r="54" spans="1:4">
      <c r="A54" t="s">
        <v>109</v>
      </c>
      <c r="B54" t="s">
        <v>110</v>
      </c>
      <c r="C54" s="1" t="s">
        <v>7</v>
      </c>
      <c r="D54" s="6" t="str">
        <f>VLOOKUP($B54,[1]考生数据!$B$2:$M$2066,11,0)</f>
        <v>520201护理</v>
      </c>
    </row>
    <row r="55" spans="1:4">
      <c r="A55" t="s">
        <v>111</v>
      </c>
      <c r="B55" t="s">
        <v>112</v>
      </c>
      <c r="C55" s="1" t="s">
        <v>34</v>
      </c>
      <c r="D55" s="6" t="str">
        <f>VLOOKUP($B55,[1]考生数据!$B$2:$M$2066,11,0)</f>
        <v>490206药品质量与安全</v>
      </c>
    </row>
    <row r="56" spans="1:4">
      <c r="A56" t="s">
        <v>113</v>
      </c>
      <c r="B56" t="s">
        <v>114</v>
      </c>
      <c r="C56" s="1" t="s">
        <v>7</v>
      </c>
      <c r="D56" s="6" t="str">
        <f>VLOOKUP($B56,[1]考生数据!$B$2:$M$2066,11,0)</f>
        <v>520601康复治疗技术</v>
      </c>
    </row>
    <row r="57" spans="1:4">
      <c r="A57" t="s">
        <v>115</v>
      </c>
      <c r="B57" t="s">
        <v>116</v>
      </c>
      <c r="C57" s="1" t="s">
        <v>7</v>
      </c>
      <c r="D57" s="6" t="str">
        <f>VLOOKUP($B57,[1]考生数据!$B$2:$M$2066,11,0)</f>
        <v>520201护理</v>
      </c>
    </row>
    <row r="58" spans="1:4">
      <c r="A58" t="s">
        <v>117</v>
      </c>
      <c r="B58" t="s">
        <v>118</v>
      </c>
      <c r="C58" s="1" t="s">
        <v>7</v>
      </c>
      <c r="D58" s="6" t="str">
        <f>VLOOKUP($B58,[1]考生数据!$B$2:$M$2066,11,0)</f>
        <v>520601康复治疗技术</v>
      </c>
    </row>
    <row r="59" spans="1:4">
      <c r="A59" t="s">
        <v>119</v>
      </c>
      <c r="B59" t="s">
        <v>120</v>
      </c>
      <c r="C59" s="1" t="s">
        <v>7</v>
      </c>
      <c r="D59" s="6" t="str">
        <f>VLOOKUP($B59,[1]考生数据!$B$2:$M$2066,11,0)</f>
        <v>520301药学</v>
      </c>
    </row>
    <row r="60" spans="1:4">
      <c r="A60" t="s">
        <v>121</v>
      </c>
      <c r="B60" t="s">
        <v>122</v>
      </c>
      <c r="C60" s="1" t="s">
        <v>7</v>
      </c>
      <c r="D60" s="6" t="str">
        <f>VLOOKUP($B60,[1]考生数据!$B$2:$M$2066,11,0)</f>
        <v>520201护理</v>
      </c>
    </row>
    <row r="61" spans="1:4">
      <c r="A61" t="s">
        <v>123</v>
      </c>
      <c r="B61" t="s">
        <v>124</v>
      </c>
      <c r="C61" s="1" t="s">
        <v>34</v>
      </c>
      <c r="D61" s="6" t="str">
        <f>VLOOKUP($B61,[1]考生数据!$B$2:$M$2066,11,0)</f>
        <v>520201护理</v>
      </c>
    </row>
    <row r="62" spans="1:4">
      <c r="A62" t="s">
        <v>125</v>
      </c>
      <c r="B62" t="s">
        <v>126</v>
      </c>
      <c r="C62" s="1" t="s">
        <v>7</v>
      </c>
      <c r="D62" s="6" t="str">
        <f>VLOOKUP($B62,[1]考生数据!$B$2:$M$2066,11,0)</f>
        <v>520201护理</v>
      </c>
    </row>
    <row r="63" spans="1:4">
      <c r="A63" t="s">
        <v>127</v>
      </c>
      <c r="B63" t="s">
        <v>128</v>
      </c>
      <c r="C63" s="1" t="s">
        <v>7</v>
      </c>
      <c r="D63" s="6" t="str">
        <f>VLOOKUP($B63,[1]考生数据!$B$2:$M$2066,11,0)</f>
        <v>520201护理</v>
      </c>
    </row>
    <row r="64" spans="1:4">
      <c r="A64" t="s">
        <v>129</v>
      </c>
      <c r="B64" t="s">
        <v>130</v>
      </c>
      <c r="C64" s="1" t="s">
        <v>7</v>
      </c>
      <c r="D64" s="6" t="str">
        <f>VLOOKUP($B64,[1]考生数据!$B$2:$M$2066,11,0)</f>
        <v>520202助产</v>
      </c>
    </row>
    <row r="65" spans="1:4">
      <c r="A65" t="s">
        <v>131</v>
      </c>
      <c r="B65" t="s">
        <v>132</v>
      </c>
      <c r="C65" s="1" t="s">
        <v>7</v>
      </c>
      <c r="D65" s="6" t="str">
        <f>VLOOKUP($B65,[1]考生数据!$B$2:$M$2066,11,0)</f>
        <v>520301药学</v>
      </c>
    </row>
    <row r="66" spans="1:4">
      <c r="A66" t="s">
        <v>133</v>
      </c>
      <c r="B66" t="s">
        <v>134</v>
      </c>
      <c r="C66" s="1" t="s">
        <v>7</v>
      </c>
      <c r="D66" s="6" t="str">
        <f>VLOOKUP($B66,[1]考生数据!$B$2:$M$2066,11,0)</f>
        <v>520508卫生检验与检疫技术</v>
      </c>
    </row>
    <row r="67" spans="1:4">
      <c r="A67" t="s">
        <v>135</v>
      </c>
      <c r="B67" t="s">
        <v>136</v>
      </c>
      <c r="C67" s="1" t="s">
        <v>7</v>
      </c>
      <c r="D67" s="6" t="str">
        <f>VLOOKUP($B67,[1]考生数据!$B$2:$M$2066,11,0)</f>
        <v>520101K临床医学</v>
      </c>
    </row>
    <row r="68" spans="1:4">
      <c r="A68" t="s">
        <v>137</v>
      </c>
      <c r="B68" t="s">
        <v>138</v>
      </c>
      <c r="C68" s="1" t="s">
        <v>7</v>
      </c>
      <c r="D68" s="6" t="str">
        <f>VLOOKUP($B68,[1]考生数据!$B$2:$M$2066,11,0)</f>
        <v>520601康复治疗技术</v>
      </c>
    </row>
    <row r="69" spans="1:4">
      <c r="A69" t="s">
        <v>139</v>
      </c>
      <c r="B69" t="s">
        <v>140</v>
      </c>
      <c r="C69" s="1" t="s">
        <v>7</v>
      </c>
      <c r="D69" s="6" t="str">
        <f>VLOOKUP($B69,[1]考生数据!$B$2:$M$2066,11,0)</f>
        <v>520201护理</v>
      </c>
    </row>
    <row r="70" spans="1:4">
      <c r="A70" t="s">
        <v>141</v>
      </c>
      <c r="B70" t="s">
        <v>142</v>
      </c>
      <c r="C70" s="1" t="s">
        <v>7</v>
      </c>
      <c r="D70" s="6" t="str">
        <f>VLOOKUP($B70,[1]考生数据!$B$2:$M$2066,11,0)</f>
        <v>520201护理</v>
      </c>
    </row>
    <row r="71" spans="1:4">
      <c r="A71" t="s">
        <v>143</v>
      </c>
      <c r="B71" t="s">
        <v>144</v>
      </c>
      <c r="C71" s="1" t="s">
        <v>34</v>
      </c>
      <c r="D71" s="6" t="str">
        <f>VLOOKUP($B71,[1]考生数据!$B$2:$M$2066,11,0)</f>
        <v>520502医学影像技术</v>
      </c>
    </row>
    <row r="72" spans="1:4">
      <c r="A72" t="s">
        <v>145</v>
      </c>
      <c r="B72" t="s">
        <v>146</v>
      </c>
      <c r="C72" s="1" t="s">
        <v>34</v>
      </c>
      <c r="D72" s="6" t="str">
        <f>VLOOKUP($B72,[1]考生数据!$B$2:$M$2066,11,0)</f>
        <v>520301药学</v>
      </c>
    </row>
    <row r="73" spans="1:4">
      <c r="A73" t="s">
        <v>147</v>
      </c>
      <c r="B73" t="s">
        <v>148</v>
      </c>
      <c r="C73" s="1" t="s">
        <v>34</v>
      </c>
      <c r="D73" s="6" t="str">
        <f>VLOOKUP($B73,[1]考生数据!$B$2:$M$2066,11,0)</f>
        <v>520101K临床医学</v>
      </c>
    </row>
    <row r="74" spans="1:4">
      <c r="A74" t="s">
        <v>149</v>
      </c>
      <c r="B74" t="s">
        <v>150</v>
      </c>
      <c r="C74" s="1" t="s">
        <v>7</v>
      </c>
      <c r="D74" s="6" t="str">
        <f>VLOOKUP($B74,[1]考生数据!$B$2:$M$2066,11,0)</f>
        <v>520301药学</v>
      </c>
    </row>
    <row r="75" spans="1:4">
      <c r="A75" t="s">
        <v>151</v>
      </c>
      <c r="B75" t="s">
        <v>152</v>
      </c>
      <c r="C75" s="1" t="s">
        <v>7</v>
      </c>
      <c r="D75" s="6" t="str">
        <f>VLOOKUP($B75,[1]考生数据!$B$2:$M$2066,11,0)</f>
        <v>520101K临床医学</v>
      </c>
    </row>
    <row r="76" spans="1:4">
      <c r="A76" t="s">
        <v>153</v>
      </c>
      <c r="B76" t="s">
        <v>154</v>
      </c>
      <c r="C76" s="1" t="s">
        <v>7</v>
      </c>
      <c r="D76" s="6" t="str">
        <f>VLOOKUP($B76,[1]考生数据!$B$2:$M$2066,11,0)</f>
        <v>520410中药学</v>
      </c>
    </row>
    <row r="77" spans="1:4">
      <c r="A77" t="s">
        <v>155</v>
      </c>
      <c r="B77" t="s">
        <v>156</v>
      </c>
      <c r="C77" s="1" t="s">
        <v>7</v>
      </c>
      <c r="D77" s="6" t="str">
        <f>VLOOKUP($B77,[1]考生数据!$B$2:$M$2066,11,0)</f>
        <v>520601康复治疗技术</v>
      </c>
    </row>
    <row r="78" spans="1:4">
      <c r="A78" t="s">
        <v>157</v>
      </c>
      <c r="B78" t="s">
        <v>158</v>
      </c>
      <c r="C78" s="1" t="s">
        <v>7</v>
      </c>
      <c r="D78" s="6" t="str">
        <f>VLOOKUP($B78,[1]考生数据!$B$2:$M$2066,11,0)</f>
        <v>520601康复治疗技术</v>
      </c>
    </row>
    <row r="79" spans="1:4">
      <c r="A79" t="s">
        <v>159</v>
      </c>
      <c r="B79" t="s">
        <v>160</v>
      </c>
      <c r="C79" s="1" t="s">
        <v>34</v>
      </c>
      <c r="D79" s="6" t="str">
        <f>VLOOKUP($B79,[1]考生数据!$B$2:$M$2066,11,0)</f>
        <v>520508卫生检验与检疫技术</v>
      </c>
    </row>
    <row r="80" spans="1:4">
      <c r="A80" t="s">
        <v>161</v>
      </c>
      <c r="B80" t="s">
        <v>162</v>
      </c>
      <c r="C80" s="1" t="s">
        <v>7</v>
      </c>
      <c r="D80" s="6" t="str">
        <f>VLOOKUP($B80,[1]考生数据!$B$2:$M$2066,11,0)</f>
        <v>520101K临床医学</v>
      </c>
    </row>
    <row r="81" spans="1:4">
      <c r="A81" t="s">
        <v>163</v>
      </c>
      <c r="B81" t="s">
        <v>164</v>
      </c>
      <c r="C81" s="1" t="s">
        <v>7</v>
      </c>
      <c r="D81" s="6" t="str">
        <f>VLOOKUP($B81,[1]考生数据!$B$2:$M$2066,11,0)</f>
        <v>520508卫生检验与检疫技术</v>
      </c>
    </row>
    <row r="82" spans="1:4">
      <c r="A82" t="s">
        <v>165</v>
      </c>
      <c r="B82" t="s">
        <v>166</v>
      </c>
      <c r="C82" s="1" t="s">
        <v>34</v>
      </c>
      <c r="D82" s="6" t="str">
        <f>VLOOKUP($B82,[1]考生数据!$B$2:$M$2066,11,0)</f>
        <v>520401K中医学</v>
      </c>
    </row>
    <row r="83" spans="1:4">
      <c r="A83" t="s">
        <v>167</v>
      </c>
      <c r="B83" t="s">
        <v>168</v>
      </c>
      <c r="C83" s="1" t="s">
        <v>7</v>
      </c>
      <c r="D83" s="6" t="str">
        <f>VLOOKUP($B83,[1]考生数据!$B$2:$M$2066,11,0)</f>
        <v>520501医学检验技术</v>
      </c>
    </row>
    <row r="84" spans="1:4">
      <c r="A84" t="s">
        <v>169</v>
      </c>
      <c r="B84" t="s">
        <v>170</v>
      </c>
      <c r="C84" s="1" t="s">
        <v>7</v>
      </c>
      <c r="D84" s="6" t="str">
        <f>VLOOKUP($B84,[1]考生数据!$B$2:$M$2066,11,0)</f>
        <v>490208药品经营与管理</v>
      </c>
    </row>
    <row r="85" spans="1:4">
      <c r="A85" t="s">
        <v>171</v>
      </c>
      <c r="B85" t="s">
        <v>172</v>
      </c>
      <c r="C85" s="1" t="s">
        <v>7</v>
      </c>
      <c r="D85" s="6" t="str">
        <f>VLOOKUP($B85,[1]考生数据!$B$2:$M$2066,11,0)</f>
        <v>520401K中医学</v>
      </c>
    </row>
    <row r="86" spans="1:4">
      <c r="A86" t="s">
        <v>173</v>
      </c>
      <c r="B86" t="s">
        <v>174</v>
      </c>
      <c r="C86" s="1" t="s">
        <v>34</v>
      </c>
      <c r="D86" s="6" t="str">
        <f>VLOOKUP($B86,[1]考生数据!$B$2:$M$2066,11,0)</f>
        <v>520508卫生检验与检疫技术</v>
      </c>
    </row>
    <row r="87" spans="1:4">
      <c r="A87" t="s">
        <v>175</v>
      </c>
      <c r="B87" t="s">
        <v>176</v>
      </c>
      <c r="C87" s="1" t="s">
        <v>7</v>
      </c>
      <c r="D87" s="6" t="str">
        <f>VLOOKUP($B87,[1]考生数据!$B$2:$M$2066,11,0)</f>
        <v>520501医学检验技术</v>
      </c>
    </row>
    <row r="88" spans="1:4">
      <c r="A88" t="s">
        <v>177</v>
      </c>
      <c r="B88" t="s">
        <v>178</v>
      </c>
      <c r="C88" s="1" t="s">
        <v>7</v>
      </c>
      <c r="D88" s="6" t="str">
        <f>VLOOKUP($B88,[1]考生数据!$B$2:$M$2066,11,0)</f>
        <v>520201护理</v>
      </c>
    </row>
    <row r="89" spans="1:4">
      <c r="A89" t="s">
        <v>179</v>
      </c>
      <c r="B89" t="s">
        <v>180</v>
      </c>
      <c r="C89" s="1" t="s">
        <v>7</v>
      </c>
      <c r="D89" s="6" t="str">
        <f>VLOOKUP($B89,[1]考生数据!$B$2:$M$2066,11,0)</f>
        <v>520101K临床医学</v>
      </c>
    </row>
    <row r="90" spans="1:4">
      <c r="A90" t="s">
        <v>181</v>
      </c>
      <c r="B90" t="s">
        <v>182</v>
      </c>
      <c r="C90" s="1" t="s">
        <v>7</v>
      </c>
      <c r="D90" s="6" t="str">
        <f>VLOOKUP($B90,[1]考生数据!$B$2:$M$2066,11,0)</f>
        <v>520101K临床医学</v>
      </c>
    </row>
    <row r="91" spans="1:4">
      <c r="A91" t="s">
        <v>183</v>
      </c>
      <c r="B91" t="s">
        <v>184</v>
      </c>
      <c r="C91" s="1" t="s">
        <v>7</v>
      </c>
      <c r="D91" s="6" t="str">
        <f>VLOOKUP($B91,[1]考生数据!$B$2:$M$2066,11,0)</f>
        <v>520410中药学</v>
      </c>
    </row>
    <row r="92" spans="1:4">
      <c r="A92" t="s">
        <v>185</v>
      </c>
      <c r="B92" t="s">
        <v>186</v>
      </c>
      <c r="C92" s="1" t="s">
        <v>7</v>
      </c>
      <c r="D92" s="6" t="str">
        <f>VLOOKUP($B92,[1]考生数据!$B$2:$M$2066,11,0)</f>
        <v>520301药学</v>
      </c>
    </row>
    <row r="93" spans="1:4">
      <c r="A93" t="s">
        <v>187</v>
      </c>
      <c r="B93" t="s">
        <v>188</v>
      </c>
      <c r="C93" s="1" t="s">
        <v>7</v>
      </c>
      <c r="D93" s="6" t="str">
        <f>VLOOKUP($B93,[1]考生数据!$B$2:$M$2066,11,0)</f>
        <v>520201护理</v>
      </c>
    </row>
    <row r="94" spans="1:4">
      <c r="A94" t="s">
        <v>189</v>
      </c>
      <c r="B94" t="s">
        <v>190</v>
      </c>
      <c r="C94" s="1" t="s">
        <v>7</v>
      </c>
      <c r="D94" s="6" t="str">
        <f>VLOOKUP($B94,[1]考生数据!$B$2:$M$2066,11,0)</f>
        <v>520410中药学</v>
      </c>
    </row>
    <row r="95" spans="1:4">
      <c r="A95" t="s">
        <v>191</v>
      </c>
      <c r="B95" t="s">
        <v>192</v>
      </c>
      <c r="C95" s="1" t="s">
        <v>7</v>
      </c>
      <c r="D95" s="6" t="str">
        <f>VLOOKUP($B95,[1]考生数据!$B$2:$M$2066,11,0)</f>
        <v>520401K中医学</v>
      </c>
    </row>
    <row r="96" spans="1:4">
      <c r="A96" t="s">
        <v>193</v>
      </c>
      <c r="B96" t="s">
        <v>194</v>
      </c>
      <c r="C96" s="1" t="s">
        <v>7</v>
      </c>
      <c r="D96" s="6" t="str">
        <f>VLOOKUP($B96,[1]考生数据!$B$2:$M$2066,11,0)</f>
        <v>520401K中医学</v>
      </c>
    </row>
    <row r="97" spans="1:4">
      <c r="A97" t="s">
        <v>195</v>
      </c>
      <c r="B97" t="s">
        <v>196</v>
      </c>
      <c r="C97" s="1" t="s">
        <v>34</v>
      </c>
      <c r="D97" s="6" t="str">
        <f>VLOOKUP($B97,[1]考生数据!$B$2:$M$2066,11,0)</f>
        <v>520403K针灸推拿</v>
      </c>
    </row>
    <row r="98" spans="1:4">
      <c r="A98" t="s">
        <v>197</v>
      </c>
      <c r="B98" t="s">
        <v>198</v>
      </c>
      <c r="C98" s="1" t="s">
        <v>34</v>
      </c>
      <c r="D98" s="6" t="str">
        <f>VLOOKUP($B98,[1]考生数据!$B$2:$M$2066,11,0)</f>
        <v>520501医学检验技术</v>
      </c>
    </row>
    <row r="99" spans="1:4">
      <c r="A99" t="s">
        <v>199</v>
      </c>
      <c r="B99" t="s">
        <v>200</v>
      </c>
      <c r="C99" s="1" t="s">
        <v>34</v>
      </c>
      <c r="D99" s="6" t="str">
        <f>VLOOKUP($B99,[1]考生数据!$B$2:$M$2066,11,0)</f>
        <v>570306体育保健与康复</v>
      </c>
    </row>
    <row r="100" spans="1:4">
      <c r="A100" t="s">
        <v>201</v>
      </c>
      <c r="B100" t="s">
        <v>202</v>
      </c>
      <c r="C100" s="1" t="s">
        <v>7</v>
      </c>
      <c r="D100" s="6" t="str">
        <f>VLOOKUP($B100,[1]考生数据!$B$2:$M$2066,11,0)</f>
        <v>490208药品经营与管理</v>
      </c>
    </row>
    <row r="101" spans="1:4">
      <c r="A101" t="s">
        <v>203</v>
      </c>
      <c r="B101" t="s">
        <v>204</v>
      </c>
      <c r="C101" s="1" t="s">
        <v>7</v>
      </c>
      <c r="D101" s="6" t="str">
        <f>VLOOKUP($B101,[1]考生数据!$B$2:$M$2066,11,0)</f>
        <v>520201护理</v>
      </c>
    </row>
    <row r="102" spans="1:4">
      <c r="A102" t="s">
        <v>205</v>
      </c>
      <c r="B102" t="s">
        <v>206</v>
      </c>
      <c r="C102" s="1" t="s">
        <v>7</v>
      </c>
      <c r="D102" s="6" t="str">
        <f>VLOOKUP($B102,[1]考生数据!$B$2:$M$2066,11,0)</f>
        <v>520601康复治疗技术</v>
      </c>
    </row>
    <row r="103" spans="1:4">
      <c r="A103" t="s">
        <v>207</v>
      </c>
      <c r="B103" t="s">
        <v>208</v>
      </c>
      <c r="C103" s="1" t="s">
        <v>7</v>
      </c>
      <c r="D103" s="6" t="str">
        <f>VLOOKUP($B103,[1]考生数据!$B$2:$M$2066,11,0)</f>
        <v>520201护理</v>
      </c>
    </row>
    <row r="104" spans="1:4">
      <c r="A104" t="s">
        <v>209</v>
      </c>
      <c r="B104" t="s">
        <v>210</v>
      </c>
      <c r="C104" s="1" t="s">
        <v>34</v>
      </c>
      <c r="D104" s="6" t="str">
        <f>VLOOKUP($B104,[1]考生数据!$B$2:$M$2066,11,0)</f>
        <v>5002_01汽车运用与维修技术</v>
      </c>
    </row>
    <row r="105" spans="1:4">
      <c r="A105" t="s">
        <v>211</v>
      </c>
      <c r="B105" t="s">
        <v>212</v>
      </c>
      <c r="C105" s="1" t="s">
        <v>34</v>
      </c>
      <c r="D105" s="6" t="str">
        <f>VLOOKUP($B105,[1]考生数据!$B$2:$M$2066,11,0)</f>
        <v>520201护理</v>
      </c>
    </row>
    <row r="106" spans="1:4">
      <c r="A106" t="s">
        <v>213</v>
      </c>
      <c r="B106" t="s">
        <v>214</v>
      </c>
      <c r="C106" s="1" t="s">
        <v>7</v>
      </c>
      <c r="D106" s="6" t="str">
        <f>VLOOKUP($B106,[1]考生数据!$B$2:$M$2066,11,0)</f>
        <v>520201护理</v>
      </c>
    </row>
    <row r="107" spans="1:4">
      <c r="A107" t="s">
        <v>215</v>
      </c>
      <c r="B107" t="s">
        <v>216</v>
      </c>
      <c r="C107" s="1" t="s">
        <v>7</v>
      </c>
      <c r="D107" s="6" t="str">
        <f>VLOOKUP($B107,[1]考生数据!$B$2:$M$2066,11,0)</f>
        <v>520101K临床医学</v>
      </c>
    </row>
    <row r="108" spans="1:4">
      <c r="A108" t="s">
        <v>217</v>
      </c>
      <c r="B108" t="s">
        <v>218</v>
      </c>
      <c r="C108" s="1" t="s">
        <v>7</v>
      </c>
      <c r="D108" s="6" t="str">
        <f>VLOOKUP($B108,[1]考生数据!$B$2:$M$2066,11,0)</f>
        <v>520201护理</v>
      </c>
    </row>
    <row r="109" spans="1:4">
      <c r="A109" t="s">
        <v>219</v>
      </c>
      <c r="B109" t="s">
        <v>220</v>
      </c>
      <c r="C109" s="1" t="s">
        <v>7</v>
      </c>
      <c r="D109" s="6" t="str">
        <f>VLOOKUP($B109,[1]考生数据!$B$2:$M$2066,11,0)</f>
        <v>520508卫生检验与检疫技术</v>
      </c>
    </row>
    <row r="110" spans="1:4">
      <c r="A110" t="s">
        <v>221</v>
      </c>
      <c r="B110" t="s">
        <v>222</v>
      </c>
      <c r="C110" s="1" t="s">
        <v>7</v>
      </c>
      <c r="D110" s="6" t="str">
        <f>VLOOKUP($B110,[1]考生数据!$B$2:$M$2066,11,0)</f>
        <v>520202助产</v>
      </c>
    </row>
    <row r="111" spans="1:4">
      <c r="A111" t="s">
        <v>223</v>
      </c>
      <c r="B111" t="s">
        <v>224</v>
      </c>
      <c r="C111" s="1" t="s">
        <v>34</v>
      </c>
      <c r="D111" s="6" t="str">
        <f>VLOOKUP($B111,[1]考生数据!$B$2:$M$2066,11,0)</f>
        <v>520301药学</v>
      </c>
    </row>
    <row r="112" spans="1:4">
      <c r="A112" t="s">
        <v>225</v>
      </c>
      <c r="B112" t="s">
        <v>226</v>
      </c>
      <c r="C112" s="1" t="s">
        <v>34</v>
      </c>
      <c r="D112" s="6" t="str">
        <f>VLOOKUP($B112,[1]考生数据!$B$2:$M$2066,11,0)</f>
        <v>520501医学检验技术</v>
      </c>
    </row>
    <row r="113" spans="1:4">
      <c r="A113" t="s">
        <v>227</v>
      </c>
      <c r="B113" t="s">
        <v>228</v>
      </c>
      <c r="C113" s="1" t="s">
        <v>7</v>
      </c>
      <c r="D113" s="6" t="str">
        <f>VLOOKUP($B113,[1]考生数据!$B$2:$M$2066,11,0)</f>
        <v>490216保健食品质量与管理</v>
      </c>
    </row>
    <row r="114" spans="1:4">
      <c r="A114" t="s">
        <v>229</v>
      </c>
      <c r="B114" t="s">
        <v>230</v>
      </c>
      <c r="C114" s="1" t="s">
        <v>7</v>
      </c>
      <c r="D114" s="6" t="str">
        <f>VLOOKUP($B114,[1]考生数据!$B$2:$M$2066,11,0)</f>
        <v>520101K临床医学</v>
      </c>
    </row>
    <row r="115" spans="1:4">
      <c r="A115" t="s">
        <v>231</v>
      </c>
      <c r="B115" t="s">
        <v>232</v>
      </c>
      <c r="C115" s="1" t="s">
        <v>34</v>
      </c>
      <c r="D115" s="6" t="str">
        <f>VLOOKUP($B115,[1]考生数据!$B$2:$M$2066,11,0)</f>
        <v>520301药学</v>
      </c>
    </row>
    <row r="116" spans="1:4">
      <c r="A116" t="s">
        <v>233</v>
      </c>
      <c r="B116" t="s">
        <v>234</v>
      </c>
      <c r="C116" s="1" t="s">
        <v>7</v>
      </c>
      <c r="D116" s="6" t="str">
        <f>VLOOKUP($B116,[1]考生数据!$B$2:$M$2066,11,0)</f>
        <v>520101K临床医学</v>
      </c>
    </row>
    <row r="117" spans="1:4">
      <c r="A117" t="s">
        <v>235</v>
      </c>
      <c r="B117" t="s">
        <v>236</v>
      </c>
      <c r="C117" s="1" t="s">
        <v>34</v>
      </c>
      <c r="D117" s="6" t="str">
        <f>VLOOKUP($B117,[1]考生数据!$B$2:$M$2066,11,0)</f>
        <v>520410中药学</v>
      </c>
    </row>
    <row r="118" spans="1:4">
      <c r="A118" t="s">
        <v>237</v>
      </c>
      <c r="B118" t="s">
        <v>238</v>
      </c>
      <c r="C118" s="1" t="s">
        <v>34</v>
      </c>
      <c r="D118" s="6" t="str">
        <f>VLOOKUP($B118,[1]考生数据!$B$2:$M$2066,11,0)</f>
        <v>570306体育保健与康复</v>
      </c>
    </row>
    <row r="119" spans="1:4">
      <c r="A119" t="s">
        <v>239</v>
      </c>
      <c r="B119" t="s">
        <v>240</v>
      </c>
      <c r="C119" s="1" t="s">
        <v>7</v>
      </c>
      <c r="D119" s="6" t="str">
        <f>VLOOKUP($B119,[1]考生数据!$B$2:$M$2066,11,0)</f>
        <v>520301药学</v>
      </c>
    </row>
    <row r="120" spans="1:4">
      <c r="A120" t="s">
        <v>241</v>
      </c>
      <c r="B120" t="s">
        <v>242</v>
      </c>
      <c r="C120" s="1" t="s">
        <v>7</v>
      </c>
      <c r="D120" s="6" t="str">
        <f>VLOOKUP($B120,[1]考生数据!$B$2:$M$2066,11,0)</f>
        <v>520101K临床医学</v>
      </c>
    </row>
    <row r="121" spans="1:4">
      <c r="A121" t="s">
        <v>243</v>
      </c>
      <c r="B121" t="s">
        <v>244</v>
      </c>
      <c r="C121" s="1" t="s">
        <v>7</v>
      </c>
      <c r="D121" s="6" t="str">
        <f>VLOOKUP($B121,[1]考生数据!$B$2:$M$2066,11,0)</f>
        <v>520501医学检验技术</v>
      </c>
    </row>
    <row r="122" spans="1:4">
      <c r="A122" t="s">
        <v>245</v>
      </c>
      <c r="B122" t="s">
        <v>246</v>
      </c>
      <c r="C122" s="1" t="s">
        <v>7</v>
      </c>
      <c r="D122" s="6" t="str">
        <f>VLOOKUP($B122,[1]考生数据!$B$2:$M$2066,11,0)</f>
        <v>520101K临床医学</v>
      </c>
    </row>
    <row r="123" spans="1:4">
      <c r="A123" t="s">
        <v>247</v>
      </c>
      <c r="B123" t="s">
        <v>248</v>
      </c>
      <c r="C123" s="1" t="s">
        <v>7</v>
      </c>
      <c r="D123" s="6" t="str">
        <f>VLOOKUP($B123,[1]考生数据!$B$2:$M$2066,11,0)</f>
        <v>520201护理</v>
      </c>
    </row>
    <row r="124" spans="1:4">
      <c r="A124" t="s">
        <v>249</v>
      </c>
      <c r="B124" t="s">
        <v>250</v>
      </c>
      <c r="C124" s="1" t="s">
        <v>7</v>
      </c>
      <c r="D124" s="6" t="str">
        <f>VLOOKUP($B124,[1]考生数据!$B$2:$M$2066,11,0)</f>
        <v>520401K中医学</v>
      </c>
    </row>
    <row r="125" spans="1:4">
      <c r="A125" t="s">
        <v>251</v>
      </c>
      <c r="B125" t="s">
        <v>252</v>
      </c>
      <c r="C125" s="1" t="s">
        <v>34</v>
      </c>
      <c r="D125" s="6" t="str">
        <f>VLOOKUP($B125,[1]考生数据!$B$2:$M$2066,11,0)</f>
        <v>570306体育保健与康复</v>
      </c>
    </row>
    <row r="126" spans="1:4">
      <c r="A126" t="s">
        <v>253</v>
      </c>
      <c r="B126" t="s">
        <v>254</v>
      </c>
      <c r="C126" s="1" t="s">
        <v>7</v>
      </c>
      <c r="D126" s="6" t="str">
        <f>VLOOKUP($B126,[1]考生数据!$B$2:$M$2066,11,0)</f>
        <v>520202助产</v>
      </c>
    </row>
    <row r="127" spans="1:4">
      <c r="A127" t="s">
        <v>255</v>
      </c>
      <c r="B127" t="s">
        <v>256</v>
      </c>
      <c r="C127" s="1" t="s">
        <v>34</v>
      </c>
      <c r="D127" s="6" t="str">
        <f>VLOOKUP($B127,[1]考生数据!$B$2:$M$2066,11,0)</f>
        <v>520501医学检验技术</v>
      </c>
    </row>
    <row r="128" spans="1:4">
      <c r="A128" t="s">
        <v>257</v>
      </c>
      <c r="B128" t="s">
        <v>258</v>
      </c>
      <c r="C128" s="1" t="s">
        <v>7</v>
      </c>
      <c r="D128" s="6" t="str">
        <f>VLOOKUP($B128,[1]考生数据!$B$2:$M$2066,11,0)</f>
        <v>520501医学检验技术</v>
      </c>
    </row>
    <row r="129" spans="1:4">
      <c r="A129" t="s">
        <v>259</v>
      </c>
      <c r="B129" t="s">
        <v>260</v>
      </c>
      <c r="C129" s="1" t="s">
        <v>7</v>
      </c>
      <c r="D129" s="6" t="str">
        <f>VLOOKUP($B129,[1]考生数据!$B$2:$M$2066,11,0)</f>
        <v>520401K中医学</v>
      </c>
    </row>
    <row r="130" spans="1:4">
      <c r="A130" t="s">
        <v>261</v>
      </c>
      <c r="B130" t="s">
        <v>262</v>
      </c>
      <c r="C130" s="1" t="s">
        <v>7</v>
      </c>
      <c r="D130" s="6" t="str">
        <f>VLOOKUP($B130,[1]考生数据!$B$2:$M$2066,11,0)</f>
        <v>520410中药学</v>
      </c>
    </row>
    <row r="131" spans="1:4">
      <c r="A131" t="s">
        <v>263</v>
      </c>
      <c r="B131" t="s">
        <v>264</v>
      </c>
      <c r="C131" s="1" t="s">
        <v>7</v>
      </c>
      <c r="D131" s="6" t="str">
        <f>VLOOKUP($B131,[1]考生数据!$B$2:$M$2066,11,0)</f>
        <v>520201护理</v>
      </c>
    </row>
    <row r="132" spans="1:4">
      <c r="A132" t="s">
        <v>265</v>
      </c>
      <c r="B132" t="s">
        <v>266</v>
      </c>
      <c r="C132" s="1" t="s">
        <v>7</v>
      </c>
      <c r="D132" s="6" t="str">
        <f>VLOOKUP($B132,[1]考生数据!$B$2:$M$2066,11,0)</f>
        <v>520201护理</v>
      </c>
    </row>
    <row r="133" spans="1:4">
      <c r="A133" t="s">
        <v>267</v>
      </c>
      <c r="B133" t="s">
        <v>268</v>
      </c>
      <c r="C133" s="1" t="s">
        <v>34</v>
      </c>
      <c r="D133" s="6" t="str">
        <f>VLOOKUP($B133,[1]考生数据!$B$2:$M$2066,11,0)</f>
        <v>520401K中医学</v>
      </c>
    </row>
    <row r="134" spans="1:4">
      <c r="A134" t="s">
        <v>269</v>
      </c>
      <c r="B134" t="s">
        <v>270</v>
      </c>
      <c r="C134" s="1" t="s">
        <v>34</v>
      </c>
      <c r="D134" s="6" t="str">
        <f>VLOOKUP($B134,[1]考生数据!$B$2:$M$2066,11,0)</f>
        <v>520101K临床医学</v>
      </c>
    </row>
    <row r="135" spans="1:4">
      <c r="A135" t="s">
        <v>271</v>
      </c>
      <c r="B135" t="s">
        <v>272</v>
      </c>
      <c r="C135" s="1" t="s">
        <v>7</v>
      </c>
      <c r="D135" s="6" t="str">
        <f>VLOOKUP($B135,[1]考生数据!$B$2:$M$2066,11,0)</f>
        <v>520401K中医学</v>
      </c>
    </row>
    <row r="136" spans="1:4">
      <c r="A136" t="s">
        <v>273</v>
      </c>
      <c r="B136" t="s">
        <v>274</v>
      </c>
      <c r="C136" s="1" t="s">
        <v>7</v>
      </c>
      <c r="D136" s="6" t="str">
        <f>VLOOKUP($B136,[1]考生数据!$B$2:$M$2066,11,0)</f>
        <v>520101K临床医学</v>
      </c>
    </row>
    <row r="137" spans="1:4">
      <c r="A137" t="s">
        <v>275</v>
      </c>
      <c r="B137" t="s">
        <v>276</v>
      </c>
      <c r="C137" s="1" t="s">
        <v>34</v>
      </c>
      <c r="D137" s="6" t="str">
        <f>VLOOKUP($B137,[1]考生数据!$B$2:$M$2066,11,0)</f>
        <v>520410中药学</v>
      </c>
    </row>
    <row r="138" spans="1:4">
      <c r="A138" t="s">
        <v>277</v>
      </c>
      <c r="B138" t="s">
        <v>278</v>
      </c>
      <c r="C138" s="1" t="s">
        <v>7</v>
      </c>
      <c r="D138" s="6" t="str">
        <f>VLOOKUP($B138,[1]考生数据!$B$2:$M$2066,11,0)</f>
        <v>520410中药学</v>
      </c>
    </row>
    <row r="139" spans="1:4">
      <c r="A139" t="s">
        <v>279</v>
      </c>
      <c r="B139" t="s">
        <v>280</v>
      </c>
      <c r="C139" s="1" t="s">
        <v>7</v>
      </c>
      <c r="D139" s="6" t="str">
        <f>VLOOKUP($B139,[1]考生数据!$B$2:$M$2066,11,0)</f>
        <v>520301药学</v>
      </c>
    </row>
    <row r="140" spans="1:4">
      <c r="A140" t="s">
        <v>281</v>
      </c>
      <c r="B140" t="s">
        <v>282</v>
      </c>
      <c r="C140" s="1" t="s">
        <v>34</v>
      </c>
      <c r="D140" s="6" t="str">
        <f>VLOOKUP($B140,[1]考生数据!$B$2:$M$2066,11,0)</f>
        <v>520101K临床医学</v>
      </c>
    </row>
    <row r="141" spans="1:4">
      <c r="A141" t="s">
        <v>283</v>
      </c>
      <c r="B141" t="s">
        <v>284</v>
      </c>
      <c r="C141" s="1" t="s">
        <v>7</v>
      </c>
      <c r="D141" s="6" t="str">
        <f>VLOOKUP($B141,[1]考生数据!$B$2:$M$2066,11,0)</f>
        <v>520801健康管理</v>
      </c>
    </row>
    <row r="142" spans="1:4">
      <c r="A142" t="s">
        <v>285</v>
      </c>
      <c r="B142" t="s">
        <v>286</v>
      </c>
      <c r="C142" s="1" t="s">
        <v>7</v>
      </c>
      <c r="D142" s="6" t="str">
        <f>VLOOKUP($B142,[1]考生数据!$B$2:$M$2066,11,0)</f>
        <v>520101K临床医学</v>
      </c>
    </row>
    <row r="143" spans="1:4">
      <c r="A143" t="s">
        <v>287</v>
      </c>
      <c r="B143" t="s">
        <v>288</v>
      </c>
      <c r="C143" s="1" t="s">
        <v>34</v>
      </c>
      <c r="D143" s="6" t="str">
        <f>VLOOKUP($B143,[1]考生数据!$B$2:$M$2066,11,0)</f>
        <v>520101K临床医学</v>
      </c>
    </row>
    <row r="144" spans="1:4">
      <c r="A144" t="s">
        <v>289</v>
      </c>
      <c r="B144" t="s">
        <v>290</v>
      </c>
      <c r="C144" s="1" t="s">
        <v>7</v>
      </c>
      <c r="D144" s="6" t="str">
        <f>VLOOKUP($B144,[1]考生数据!$B$2:$M$2066,11,0)</f>
        <v>520507医学美容技术</v>
      </c>
    </row>
    <row r="145" spans="1:4">
      <c r="A145" t="s">
        <v>291</v>
      </c>
      <c r="B145" t="s">
        <v>292</v>
      </c>
      <c r="C145" s="1" t="s">
        <v>7</v>
      </c>
      <c r="D145" s="6" t="str">
        <f>VLOOKUP($B145,[1]考生数据!$B$2:$M$2066,11,0)</f>
        <v>520601康复治疗技术</v>
      </c>
    </row>
    <row r="146" spans="1:4">
      <c r="A146" t="s">
        <v>293</v>
      </c>
      <c r="B146" t="s">
        <v>294</v>
      </c>
      <c r="C146" s="1" t="s">
        <v>7</v>
      </c>
      <c r="D146" s="6" t="str">
        <f>VLOOKUP($B146,[1]考生数据!$B$2:$M$2066,11,0)</f>
        <v>520703K预防医学</v>
      </c>
    </row>
    <row r="147" spans="1:4">
      <c r="A147" t="s">
        <v>295</v>
      </c>
      <c r="B147" t="s">
        <v>296</v>
      </c>
      <c r="C147" s="1" t="s">
        <v>7</v>
      </c>
      <c r="D147" s="6" t="str">
        <f>VLOOKUP($B147,[1]考生数据!$B$2:$M$2066,11,0)</f>
        <v>520501医学检验技术</v>
      </c>
    </row>
    <row r="148" spans="1:4">
      <c r="A148" t="s">
        <v>297</v>
      </c>
      <c r="B148" t="s">
        <v>298</v>
      </c>
      <c r="C148" s="1" t="s">
        <v>7</v>
      </c>
      <c r="D148" s="6" t="str">
        <f>VLOOKUP($B148,[1]考生数据!$B$2:$M$2066,11,0)</f>
        <v>520301药学</v>
      </c>
    </row>
    <row r="149" spans="1:4">
      <c r="A149" t="s">
        <v>299</v>
      </c>
      <c r="B149" t="s">
        <v>300</v>
      </c>
      <c r="C149" s="1" t="s">
        <v>7</v>
      </c>
      <c r="D149" s="6" t="str">
        <f>VLOOKUP($B149,[1]考生数据!$B$2:$M$2066,11,0)</f>
        <v>520201护理</v>
      </c>
    </row>
    <row r="150" spans="1:4">
      <c r="A150" t="s">
        <v>301</v>
      </c>
      <c r="B150" t="s">
        <v>302</v>
      </c>
      <c r="C150" s="1" t="s">
        <v>7</v>
      </c>
      <c r="D150" s="6" t="str">
        <f>VLOOKUP($B150,[1]考生数据!$B$2:$M$2066,11,0)</f>
        <v>520201护理</v>
      </c>
    </row>
    <row r="151" spans="1:4">
      <c r="A151" t="s">
        <v>303</v>
      </c>
      <c r="B151" t="s">
        <v>304</v>
      </c>
      <c r="C151" s="1" t="s">
        <v>7</v>
      </c>
      <c r="D151" s="6" t="str">
        <f>VLOOKUP($B151,[1]考生数据!$B$2:$M$2066,11,0)</f>
        <v>520601康复治疗技术</v>
      </c>
    </row>
    <row r="152" spans="1:4">
      <c r="A152" t="s">
        <v>305</v>
      </c>
      <c r="B152" t="s">
        <v>306</v>
      </c>
      <c r="C152" s="1" t="s">
        <v>7</v>
      </c>
      <c r="D152" s="6" t="str">
        <f>VLOOKUP($B152,[1]考生数据!$B$2:$M$2066,11,0)</f>
        <v>520401K中医学</v>
      </c>
    </row>
    <row r="153" spans="1:4">
      <c r="A153" t="s">
        <v>307</v>
      </c>
      <c r="B153" t="s">
        <v>308</v>
      </c>
      <c r="C153" s="1" t="s">
        <v>7</v>
      </c>
      <c r="D153" s="6" t="str">
        <f>VLOOKUP($B153,[1]考生数据!$B$2:$M$2066,11,0)</f>
        <v>520401K中医学</v>
      </c>
    </row>
    <row r="154" spans="1:4">
      <c r="A154" t="s">
        <v>309</v>
      </c>
      <c r="B154" t="s">
        <v>310</v>
      </c>
      <c r="C154" s="1" t="s">
        <v>7</v>
      </c>
      <c r="D154" s="6" t="str">
        <f>VLOOKUP($B154,[1]考生数据!$B$2:$M$2066,11,0)</f>
        <v>490206药品质量与安全</v>
      </c>
    </row>
    <row r="155" spans="1:4">
      <c r="A155" t="s">
        <v>311</v>
      </c>
      <c r="B155" t="s">
        <v>312</v>
      </c>
      <c r="C155" s="1" t="s">
        <v>7</v>
      </c>
      <c r="D155" s="6" t="str">
        <f>VLOOKUP($B155,[1]考生数据!$B$2:$M$2066,11,0)</f>
        <v>520101K临床医学</v>
      </c>
    </row>
    <row r="156" spans="1:4">
      <c r="A156" t="s">
        <v>313</v>
      </c>
      <c r="B156" t="s">
        <v>314</v>
      </c>
      <c r="C156" s="1" t="s">
        <v>7</v>
      </c>
      <c r="D156" s="6" t="str">
        <f>VLOOKUP($B156,[1]考生数据!$B$2:$M$2066,11,0)</f>
        <v>520101K临床医学</v>
      </c>
    </row>
    <row r="157" spans="1:4">
      <c r="A157" t="s">
        <v>315</v>
      </c>
      <c r="B157" t="s">
        <v>316</v>
      </c>
      <c r="C157" s="1" t="s">
        <v>7</v>
      </c>
      <c r="D157" s="6" t="str">
        <f>VLOOKUP($B157,[1]考生数据!$B$2:$M$2066,11,0)</f>
        <v>520101K临床医学</v>
      </c>
    </row>
    <row r="158" spans="1:4">
      <c r="A158" t="s">
        <v>317</v>
      </c>
      <c r="B158" t="s">
        <v>318</v>
      </c>
      <c r="C158" s="1" t="s">
        <v>7</v>
      </c>
      <c r="D158" s="6" t="str">
        <f>VLOOKUP($B158,[1]考生数据!$B$2:$M$2066,11,0)</f>
        <v>520101K临床医学</v>
      </c>
    </row>
    <row r="159" spans="1:4">
      <c r="A159" t="s">
        <v>319</v>
      </c>
      <c r="B159" t="s">
        <v>320</v>
      </c>
      <c r="C159" s="1" t="s">
        <v>7</v>
      </c>
      <c r="D159" s="6" t="str">
        <f>VLOOKUP($B159,[1]考生数据!$B$2:$M$2066,11,0)</f>
        <v>520501医学检验技术</v>
      </c>
    </row>
    <row r="160" spans="1:4">
      <c r="A160" t="s">
        <v>321</v>
      </c>
      <c r="B160" t="s">
        <v>322</v>
      </c>
      <c r="C160" s="1" t="s">
        <v>7</v>
      </c>
      <c r="D160" s="6" t="str">
        <f>VLOOKUP($B160,[1]考生数据!$B$2:$M$2066,11,0)</f>
        <v>520502医学影像技术</v>
      </c>
    </row>
    <row r="161" spans="1:4">
      <c r="A161" t="s">
        <v>323</v>
      </c>
      <c r="B161" t="s">
        <v>324</v>
      </c>
      <c r="C161" s="1" t="s">
        <v>34</v>
      </c>
      <c r="D161" s="6" t="str">
        <f>VLOOKUP($B161,[1]考生数据!$B$2:$M$2066,11,0)</f>
        <v>520501医学检验技术</v>
      </c>
    </row>
    <row r="162" spans="1:4">
      <c r="A162" t="s">
        <v>325</v>
      </c>
      <c r="B162" t="s">
        <v>326</v>
      </c>
      <c r="C162" s="1" t="s">
        <v>7</v>
      </c>
      <c r="D162" s="6" t="str">
        <f>VLOOKUP($B162,[1]考生数据!$B$2:$M$2066,11,0)</f>
        <v>520501医学检验技术</v>
      </c>
    </row>
    <row r="163" spans="1:4">
      <c r="A163" t="s">
        <v>327</v>
      </c>
      <c r="B163" t="s">
        <v>328</v>
      </c>
      <c r="C163" s="1" t="s">
        <v>34</v>
      </c>
      <c r="D163" s="6" t="str">
        <f>VLOOKUP($B163,[1]考生数据!$B$2:$M$2066,11,0)</f>
        <v>520301药学</v>
      </c>
    </row>
    <row r="164" spans="1:4">
      <c r="A164" t="s">
        <v>329</v>
      </c>
      <c r="B164" t="s">
        <v>330</v>
      </c>
      <c r="C164" s="1" t="s">
        <v>34</v>
      </c>
      <c r="D164" s="6" t="str">
        <f>VLOOKUP($B164,[1]考生数据!$B$2:$M$2066,11,0)</f>
        <v>520301药学</v>
      </c>
    </row>
    <row r="165" spans="1:4">
      <c r="A165" t="s">
        <v>331</v>
      </c>
      <c r="B165" t="s">
        <v>332</v>
      </c>
      <c r="C165" s="1" t="s">
        <v>7</v>
      </c>
      <c r="D165" s="6" t="str">
        <f>VLOOKUP($B165,[1]考生数据!$B$2:$M$2066,11,0)</f>
        <v>520501医学检验技术</v>
      </c>
    </row>
    <row r="166" spans="1:4">
      <c r="A166" t="s">
        <v>333</v>
      </c>
      <c r="B166" t="s">
        <v>334</v>
      </c>
      <c r="C166" s="1" t="s">
        <v>7</v>
      </c>
      <c r="D166" s="6" t="str">
        <f>VLOOKUP($B166,[1]考生数据!$B$2:$M$2066,11,0)</f>
        <v>520401K中医学</v>
      </c>
    </row>
    <row r="167" spans="1:4">
      <c r="A167" t="s">
        <v>335</v>
      </c>
      <c r="B167" t="s">
        <v>336</v>
      </c>
      <c r="C167" s="1" t="s">
        <v>34</v>
      </c>
      <c r="D167" s="6" t="str">
        <f>VLOOKUP($B167,[1]考生数据!$B$2:$M$2066,11,0)</f>
        <v>520501医学检验技术</v>
      </c>
    </row>
    <row r="168" spans="1:4">
      <c r="A168" t="s">
        <v>337</v>
      </c>
      <c r="B168" t="s">
        <v>338</v>
      </c>
      <c r="C168" s="1" t="s">
        <v>7</v>
      </c>
      <c r="D168" s="6" t="str">
        <f>VLOOKUP($B168,[1]考生数据!$B$2:$M$2066,11,0)</f>
        <v>520101K临床医学</v>
      </c>
    </row>
    <row r="169" spans="1:4">
      <c r="A169" t="s">
        <v>339</v>
      </c>
      <c r="B169" t="s">
        <v>340</v>
      </c>
      <c r="C169" s="1" t="s">
        <v>7</v>
      </c>
      <c r="D169" s="6" t="str">
        <f>VLOOKUP($B169,[1]考生数据!$B$2:$M$2066,11,0)</f>
        <v>520201护理</v>
      </c>
    </row>
    <row r="170" spans="1:4">
      <c r="A170" t="s">
        <v>341</v>
      </c>
      <c r="B170" t="s">
        <v>342</v>
      </c>
      <c r="C170" s="1" t="s">
        <v>7</v>
      </c>
      <c r="D170" s="6" t="str">
        <f>VLOOKUP($B170,[1]考生数据!$B$2:$M$2066,11,0)</f>
        <v>520101K临床医学</v>
      </c>
    </row>
    <row r="171" spans="1:4">
      <c r="A171" t="s">
        <v>343</v>
      </c>
      <c r="B171" t="s">
        <v>344</v>
      </c>
      <c r="C171" s="1" t="s">
        <v>7</v>
      </c>
      <c r="D171" s="6" t="str">
        <f>VLOOKUP($B171,[1]考生数据!$B$2:$M$2066,11,0)</f>
        <v>520101K临床医学</v>
      </c>
    </row>
    <row r="172" spans="1:4">
      <c r="A172" t="s">
        <v>345</v>
      </c>
      <c r="B172" t="s">
        <v>346</v>
      </c>
      <c r="C172" s="1" t="s">
        <v>7</v>
      </c>
      <c r="D172" s="6" t="str">
        <f>VLOOKUP($B172,[1]考生数据!$B$2:$M$2066,11,0)</f>
        <v>520101K临床医学</v>
      </c>
    </row>
    <row r="173" spans="1:4">
      <c r="A173" t="s">
        <v>347</v>
      </c>
      <c r="B173" t="s">
        <v>348</v>
      </c>
      <c r="C173" s="1" t="s">
        <v>7</v>
      </c>
      <c r="D173" s="6" t="str">
        <f>VLOOKUP($B173,[1]考生数据!$B$2:$M$2066,11,0)</f>
        <v>520403K针灸推拿</v>
      </c>
    </row>
    <row r="174" spans="1:4">
      <c r="A174" t="s">
        <v>349</v>
      </c>
      <c r="B174" t="s">
        <v>350</v>
      </c>
      <c r="C174" s="1" t="s">
        <v>7</v>
      </c>
      <c r="D174" s="6" t="str">
        <f>VLOOKUP($B174,[1]考生数据!$B$2:$M$2066,11,0)</f>
        <v>520101K临床医学</v>
      </c>
    </row>
    <row r="175" spans="1:4">
      <c r="A175" t="s">
        <v>351</v>
      </c>
      <c r="B175" t="s">
        <v>352</v>
      </c>
      <c r="C175" s="1" t="s">
        <v>7</v>
      </c>
      <c r="D175" s="6" t="str">
        <f>VLOOKUP($B175,[1]考生数据!$B$2:$M$2066,11,0)</f>
        <v>520501医学检验技术</v>
      </c>
    </row>
    <row r="176" spans="1:4">
      <c r="A176" t="s">
        <v>353</v>
      </c>
      <c r="B176" t="s">
        <v>354</v>
      </c>
      <c r="C176" s="1" t="s">
        <v>7</v>
      </c>
      <c r="D176" s="6" t="str">
        <f>VLOOKUP($B176,[1]考生数据!$B$2:$M$2066,11,0)</f>
        <v>520101K临床医学</v>
      </c>
    </row>
    <row r="177" spans="1:4">
      <c r="A177" t="s">
        <v>355</v>
      </c>
      <c r="B177" t="s">
        <v>356</v>
      </c>
      <c r="C177" s="1" t="s">
        <v>7</v>
      </c>
      <c r="D177" s="6" t="str">
        <f>VLOOKUP($B177,[1]考生数据!$B$2:$M$2066,11,0)</f>
        <v>520201护理</v>
      </c>
    </row>
    <row r="178" spans="1:4">
      <c r="A178" t="s">
        <v>357</v>
      </c>
      <c r="B178" t="s">
        <v>358</v>
      </c>
      <c r="C178" s="1" t="s">
        <v>7</v>
      </c>
      <c r="D178" s="6" t="str">
        <f>VLOOKUP($B178,[1]考生数据!$B$2:$M$2066,11,0)</f>
        <v>520410中药学</v>
      </c>
    </row>
    <row r="179" spans="1:4">
      <c r="A179" t="s">
        <v>359</v>
      </c>
      <c r="B179" t="s">
        <v>360</v>
      </c>
      <c r="C179" s="1" t="s">
        <v>34</v>
      </c>
      <c r="D179" s="6" t="str">
        <f>VLOOKUP($B179,[1]考生数据!$B$2:$M$2066,11,0)</f>
        <v>520401K中医学</v>
      </c>
    </row>
    <row r="180" spans="1:4">
      <c r="A180" t="s">
        <v>361</v>
      </c>
      <c r="B180" t="s">
        <v>362</v>
      </c>
      <c r="C180" s="1" t="s">
        <v>7</v>
      </c>
      <c r="D180" s="6" t="str">
        <f>VLOOKUP($B180,[1]考生数据!$B$2:$M$2066,11,0)</f>
        <v>520501医学检验技术</v>
      </c>
    </row>
    <row r="181" spans="1:4">
      <c r="A181" t="s">
        <v>363</v>
      </c>
      <c r="B181" t="s">
        <v>364</v>
      </c>
      <c r="C181" s="1" t="s">
        <v>7</v>
      </c>
      <c r="D181" s="6" t="str">
        <f>VLOOKUP($B181,[1]考生数据!$B$2:$M$2066,11,0)</f>
        <v>520501医学检验技术</v>
      </c>
    </row>
    <row r="182" spans="1:4">
      <c r="A182" t="s">
        <v>365</v>
      </c>
      <c r="B182" t="s">
        <v>366</v>
      </c>
      <c r="C182" s="1" t="s">
        <v>7</v>
      </c>
      <c r="D182" s="6" t="str">
        <f>VLOOKUP($B182,[1]考生数据!$B$2:$M$2066,11,0)</f>
        <v>520301药学</v>
      </c>
    </row>
    <row r="183" spans="1:4">
      <c r="A183" t="s">
        <v>367</v>
      </c>
      <c r="B183" t="s">
        <v>368</v>
      </c>
      <c r="C183" s="1" t="s">
        <v>7</v>
      </c>
      <c r="D183" s="6" t="str">
        <f>VLOOKUP($B183,[1]考生数据!$B$2:$M$2066,11,0)</f>
        <v>520202助产</v>
      </c>
    </row>
    <row r="184" spans="1:4">
      <c r="A184" t="s">
        <v>369</v>
      </c>
      <c r="B184" t="s">
        <v>370</v>
      </c>
      <c r="C184" s="1" t="s">
        <v>34</v>
      </c>
      <c r="D184" s="6" t="str">
        <f>VLOOKUP($B184,[1]考生数据!$B$2:$M$2066,11,0)</f>
        <v>520301药学</v>
      </c>
    </row>
    <row r="185" spans="1:4">
      <c r="A185" t="s">
        <v>371</v>
      </c>
      <c r="B185" t="s">
        <v>372</v>
      </c>
      <c r="C185" s="1" t="s">
        <v>7</v>
      </c>
      <c r="D185" s="6" t="str">
        <f>VLOOKUP($B185,[1]考生数据!$B$2:$M$2066,11,0)</f>
        <v>520201护理</v>
      </c>
    </row>
    <row r="186" spans="1:4">
      <c r="A186" t="s">
        <v>373</v>
      </c>
      <c r="B186" t="s">
        <v>374</v>
      </c>
      <c r="C186" s="1" t="s">
        <v>7</v>
      </c>
      <c r="D186" s="6" t="str">
        <f>VLOOKUP($B186,[1]考生数据!$B$2:$M$2066,11,0)</f>
        <v>520301药学</v>
      </c>
    </row>
    <row r="187" spans="1:4">
      <c r="A187" t="s">
        <v>375</v>
      </c>
      <c r="B187" t="s">
        <v>376</v>
      </c>
      <c r="C187" s="1" t="s">
        <v>34</v>
      </c>
      <c r="D187" s="6" t="str">
        <f>VLOOKUP($B187,[1]考生数据!$B$2:$M$2066,11,0)</f>
        <v>520301药学</v>
      </c>
    </row>
    <row r="188" spans="1:4">
      <c r="A188" t="s">
        <v>377</v>
      </c>
      <c r="B188" t="s">
        <v>378</v>
      </c>
      <c r="C188" s="1" t="s">
        <v>7</v>
      </c>
      <c r="D188" s="6" t="str">
        <f>VLOOKUP($B188,[1]考生数据!$B$2:$M$2066,11,0)</f>
        <v>520201护理</v>
      </c>
    </row>
    <row r="189" spans="1:4">
      <c r="A189" t="s">
        <v>379</v>
      </c>
      <c r="B189" t="s">
        <v>380</v>
      </c>
      <c r="C189" s="1" t="s">
        <v>7</v>
      </c>
      <c r="D189" s="6" t="str">
        <f>VLOOKUP($B189,[1]考生数据!$B$2:$M$2066,11,0)</f>
        <v>520201护理</v>
      </c>
    </row>
    <row r="190" spans="1:4">
      <c r="A190" t="s">
        <v>381</v>
      </c>
      <c r="B190" t="s">
        <v>382</v>
      </c>
      <c r="C190" s="1" t="s">
        <v>7</v>
      </c>
      <c r="D190" s="6" t="str">
        <f>VLOOKUP($B190,[1]考生数据!$B$2:$M$2066,11,0)</f>
        <v>520102K口腔医学</v>
      </c>
    </row>
    <row r="191" spans="1:4">
      <c r="A191" t="s">
        <v>383</v>
      </c>
      <c r="B191" t="s">
        <v>384</v>
      </c>
      <c r="C191" s="1" t="s">
        <v>7</v>
      </c>
      <c r="D191" s="6" t="str">
        <f>VLOOKUP($B191,[1]考生数据!$B$2:$M$2066,11,0)</f>
        <v>520101K临床医学</v>
      </c>
    </row>
    <row r="192" spans="1:4">
      <c r="A192" t="s">
        <v>385</v>
      </c>
      <c r="B192" t="s">
        <v>386</v>
      </c>
      <c r="C192" s="1" t="s">
        <v>7</v>
      </c>
      <c r="D192" s="6" t="str">
        <f>VLOOKUP($B192,[1]考生数据!$B$2:$M$2066,11,0)</f>
        <v>520101K临床医学</v>
      </c>
    </row>
    <row r="193" spans="1:4">
      <c r="A193" t="s">
        <v>387</v>
      </c>
      <c r="B193" t="s">
        <v>388</v>
      </c>
      <c r="C193" s="1" t="s">
        <v>7</v>
      </c>
      <c r="D193" s="6" t="str">
        <f>VLOOKUP($B193,[1]考生数据!$B$2:$M$2066,11,0)</f>
        <v>520301药学</v>
      </c>
    </row>
    <row r="194" spans="1:4">
      <c r="A194" t="s">
        <v>389</v>
      </c>
      <c r="B194" t="s">
        <v>390</v>
      </c>
      <c r="C194" s="1" t="s">
        <v>7</v>
      </c>
      <c r="D194" s="6" t="str">
        <f>VLOOKUP($B194,[1]考生数据!$B$2:$M$2066,11,0)</f>
        <v>520102K口腔医学</v>
      </c>
    </row>
    <row r="195" spans="1:4">
      <c r="A195" t="s">
        <v>391</v>
      </c>
      <c r="B195" t="s">
        <v>392</v>
      </c>
      <c r="C195" s="1" t="s">
        <v>34</v>
      </c>
      <c r="D195" s="6" t="str">
        <f>VLOOKUP($B195,[1]考生数据!$B$2:$M$2066,11,0)</f>
        <v>490201药品生产技术</v>
      </c>
    </row>
    <row r="196" spans="1:4">
      <c r="A196" t="s">
        <v>393</v>
      </c>
      <c r="B196" t="s">
        <v>394</v>
      </c>
      <c r="C196" s="1" t="s">
        <v>7</v>
      </c>
      <c r="D196" s="6" t="str">
        <f>VLOOKUP($B196,[1]考生数据!$B$2:$M$2066,11,0)</f>
        <v>520201护理</v>
      </c>
    </row>
    <row r="197" spans="1:4">
      <c r="A197" t="s">
        <v>395</v>
      </c>
      <c r="B197" t="s">
        <v>396</v>
      </c>
      <c r="C197" s="1" t="s">
        <v>7</v>
      </c>
      <c r="D197" s="6" t="str">
        <f>VLOOKUP($B197,[1]考生数据!$B$2:$M$2066,11,0)</f>
        <v>520102K口腔医学</v>
      </c>
    </row>
    <row r="198" spans="1:4">
      <c r="A198" t="s">
        <v>397</v>
      </c>
      <c r="B198" t="s">
        <v>398</v>
      </c>
      <c r="C198" s="1" t="s">
        <v>7</v>
      </c>
      <c r="D198" s="6" t="str">
        <f>VLOOKUP($B198,[1]考生数据!$B$2:$M$2066,11,0)</f>
        <v>520201护理</v>
      </c>
    </row>
    <row r="199" spans="1:4">
      <c r="A199" t="s">
        <v>399</v>
      </c>
      <c r="B199" t="s">
        <v>400</v>
      </c>
      <c r="C199" s="1" t="s">
        <v>7</v>
      </c>
      <c r="D199" s="6" t="str">
        <f>VLOOKUP($B199,[1]考生数据!$B$2:$M$2066,11,0)</f>
        <v>520101K临床医学</v>
      </c>
    </row>
    <row r="200" spans="1:4">
      <c r="A200" t="s">
        <v>401</v>
      </c>
      <c r="B200" t="s">
        <v>402</v>
      </c>
      <c r="C200" s="1" t="s">
        <v>34</v>
      </c>
      <c r="D200" s="6" t="str">
        <f>VLOOKUP($B200,[1]考生数据!$B$2:$M$2066,11,0)</f>
        <v>520401K中医学</v>
      </c>
    </row>
    <row r="201" spans="1:4">
      <c r="A201" t="s">
        <v>403</v>
      </c>
      <c r="B201" t="s">
        <v>404</v>
      </c>
      <c r="C201" s="1" t="s">
        <v>7</v>
      </c>
      <c r="D201" s="6" t="str">
        <f>VLOOKUP($B201,[1]考生数据!$B$2:$M$2066,11,0)</f>
        <v>520101K临床医学</v>
      </c>
    </row>
    <row r="202" spans="1:4">
      <c r="A202" t="s">
        <v>405</v>
      </c>
      <c r="B202" t="s">
        <v>406</v>
      </c>
      <c r="C202" s="1" t="s">
        <v>34</v>
      </c>
      <c r="D202" s="6" t="str">
        <f>VLOOKUP($B202,[1]考生数据!$B$2:$M$2066,11,0)</f>
        <v>520301药学</v>
      </c>
    </row>
    <row r="203" spans="1:4">
      <c r="A203" t="s">
        <v>407</v>
      </c>
      <c r="B203" t="s">
        <v>408</v>
      </c>
      <c r="C203" s="1" t="s">
        <v>7</v>
      </c>
      <c r="D203" s="6" t="str">
        <f>VLOOKUP($B203,[1]考生数据!$B$2:$M$2066,11,0)</f>
        <v>520201护理</v>
      </c>
    </row>
    <row r="204" spans="1:4">
      <c r="A204" t="s">
        <v>409</v>
      </c>
      <c r="B204" t="s">
        <v>410</v>
      </c>
      <c r="C204" s="1" t="s">
        <v>34</v>
      </c>
      <c r="D204" s="6" t="str">
        <f>VLOOKUP($B204,[1]考生数据!$B$2:$M$2066,11,0)</f>
        <v>520410中药学</v>
      </c>
    </row>
    <row r="205" spans="1:4">
      <c r="A205" t="s">
        <v>411</v>
      </c>
      <c r="B205" t="s">
        <v>412</v>
      </c>
      <c r="C205" s="1" t="s">
        <v>7</v>
      </c>
      <c r="D205" s="6" t="str">
        <f>VLOOKUP($B205,[1]考生数据!$B$2:$M$2066,11,0)</f>
        <v>520201护理</v>
      </c>
    </row>
    <row r="206" spans="1:4">
      <c r="A206" t="s">
        <v>413</v>
      </c>
      <c r="B206" t="s">
        <v>414</v>
      </c>
      <c r="C206" s="1" t="s">
        <v>7</v>
      </c>
      <c r="D206" s="6" t="str">
        <f>VLOOKUP($B206,[1]考生数据!$B$2:$M$2066,11,0)</f>
        <v>570306体育保健与康复</v>
      </c>
    </row>
    <row r="207" spans="1:4">
      <c r="A207" t="s">
        <v>415</v>
      </c>
      <c r="B207" t="s">
        <v>416</v>
      </c>
      <c r="C207" s="1" t="s">
        <v>7</v>
      </c>
      <c r="D207" s="6" t="str">
        <f>VLOOKUP($B207,[1]考生数据!$B$2:$M$2066,11,0)</f>
        <v>520201护理</v>
      </c>
    </row>
    <row r="208" spans="1:4">
      <c r="A208" t="s">
        <v>417</v>
      </c>
      <c r="B208" t="s">
        <v>418</v>
      </c>
      <c r="C208" s="1" t="s">
        <v>7</v>
      </c>
      <c r="D208" s="6" t="str">
        <f>VLOOKUP($B208,[1]考生数据!$B$2:$M$2066,11,0)</f>
        <v>520201护理</v>
      </c>
    </row>
    <row r="209" spans="1:4">
      <c r="A209" t="s">
        <v>419</v>
      </c>
      <c r="B209" t="s">
        <v>420</v>
      </c>
      <c r="C209" s="1" t="s">
        <v>34</v>
      </c>
      <c r="D209" s="6" t="str">
        <f>VLOOKUP($B209,[1]考生数据!$B$2:$M$2066,11,0)</f>
        <v>520502医学影像技术</v>
      </c>
    </row>
    <row r="210" spans="1:4">
      <c r="A210" t="s">
        <v>421</v>
      </c>
      <c r="B210" t="s">
        <v>422</v>
      </c>
      <c r="C210" s="1" t="s">
        <v>7</v>
      </c>
      <c r="D210" s="6" t="str">
        <f>VLOOKUP($B210,[1]考生数据!$B$2:$M$2066,11,0)</f>
        <v>520507医学美容技术</v>
      </c>
    </row>
    <row r="211" spans="1:4">
      <c r="A211" t="s">
        <v>423</v>
      </c>
      <c r="B211" t="s">
        <v>424</v>
      </c>
      <c r="C211" s="1" t="s">
        <v>7</v>
      </c>
      <c r="D211" s="6" t="str">
        <f>VLOOKUP($B211,[1]考生数据!$B$2:$M$2066,11,0)</f>
        <v>520502医学影像技术</v>
      </c>
    </row>
    <row r="212" spans="1:4">
      <c r="A212" t="s">
        <v>425</v>
      </c>
      <c r="B212" t="s">
        <v>426</v>
      </c>
      <c r="C212" s="1" t="s">
        <v>7</v>
      </c>
      <c r="D212" s="6" t="str">
        <f>VLOOKUP($B212,[1]考生数据!$B$2:$M$2066,11,0)</f>
        <v>520501医学检验技术</v>
      </c>
    </row>
    <row r="213" spans="1:4">
      <c r="A213" t="s">
        <v>427</v>
      </c>
      <c r="B213" t="s">
        <v>428</v>
      </c>
      <c r="C213" s="1" t="s">
        <v>7</v>
      </c>
      <c r="D213" s="6" t="str">
        <f>VLOOKUP($B213,[1]考生数据!$B$2:$M$2066,11,0)</f>
        <v>520301药学</v>
      </c>
    </row>
    <row r="214" spans="1:4">
      <c r="A214" t="s">
        <v>429</v>
      </c>
      <c r="B214" t="s">
        <v>430</v>
      </c>
      <c r="C214" s="1" t="s">
        <v>7</v>
      </c>
      <c r="D214" s="6" t="str">
        <f>VLOOKUP($B214,[1]考生数据!$B$2:$M$2066,11,0)</f>
        <v>520201护理</v>
      </c>
    </row>
    <row r="215" spans="1:4">
      <c r="A215" t="s">
        <v>431</v>
      </c>
      <c r="B215" t="s">
        <v>432</v>
      </c>
      <c r="C215" s="1" t="s">
        <v>7</v>
      </c>
      <c r="D215" s="6" t="str">
        <f>VLOOKUP($B215,[1]考生数据!$B$2:$M$2066,11,0)</f>
        <v>520101K临床医学</v>
      </c>
    </row>
    <row r="216" spans="1:4">
      <c r="A216" t="s">
        <v>433</v>
      </c>
      <c r="B216" t="s">
        <v>434</v>
      </c>
      <c r="C216" s="1" t="s">
        <v>7</v>
      </c>
      <c r="D216" s="6" t="str">
        <f>VLOOKUP($B216,[1]考生数据!$B$2:$M$2066,11,0)</f>
        <v>520501医学检验技术</v>
      </c>
    </row>
    <row r="217" spans="1:4">
      <c r="A217" t="s">
        <v>435</v>
      </c>
      <c r="B217" t="s">
        <v>436</v>
      </c>
      <c r="C217" s="1" t="s">
        <v>34</v>
      </c>
      <c r="D217" s="6" t="str">
        <f>VLOOKUP($B217,[1]考生数据!$B$2:$M$2066,11,0)</f>
        <v>520102K口腔医学</v>
      </c>
    </row>
    <row r="218" spans="1:4">
      <c r="A218" t="s">
        <v>437</v>
      </c>
      <c r="B218" t="s">
        <v>438</v>
      </c>
      <c r="C218" s="1" t="s">
        <v>7</v>
      </c>
      <c r="D218" s="6" t="str">
        <f>VLOOKUP($B218,[1]考生数据!$B$2:$M$2066,11,0)</f>
        <v>520301药学</v>
      </c>
    </row>
    <row r="219" spans="1:4">
      <c r="A219" t="s">
        <v>439</v>
      </c>
      <c r="B219" t="s">
        <v>440</v>
      </c>
      <c r="C219" s="1" t="s">
        <v>34</v>
      </c>
      <c r="D219" s="6" t="str">
        <f>VLOOKUP($B219,[1]考生数据!$B$2:$M$2066,11,0)</f>
        <v>520301药学</v>
      </c>
    </row>
    <row r="220" spans="1:4">
      <c r="A220" t="s">
        <v>441</v>
      </c>
      <c r="B220" t="s">
        <v>442</v>
      </c>
      <c r="C220" s="1" t="s">
        <v>7</v>
      </c>
      <c r="D220" s="6" t="str">
        <f>VLOOKUP($B220,[1]考生数据!$B$2:$M$2066,11,0)</f>
        <v>520502医学影像技术</v>
      </c>
    </row>
    <row r="221" spans="1:4">
      <c r="A221" t="s">
        <v>443</v>
      </c>
      <c r="B221" t="s">
        <v>444</v>
      </c>
      <c r="C221" s="1" t="s">
        <v>7</v>
      </c>
      <c r="D221" s="6" t="str">
        <f>VLOOKUP($B221,[1]考生数据!$B$2:$M$2066,11,0)</f>
        <v>520301药学</v>
      </c>
    </row>
    <row r="222" spans="1:4">
      <c r="A222" t="s">
        <v>445</v>
      </c>
      <c r="B222" t="s">
        <v>446</v>
      </c>
      <c r="C222" s="1" t="s">
        <v>7</v>
      </c>
      <c r="D222" s="6" t="str">
        <f>VLOOKUP($B222,[1]考生数据!$B$2:$M$2066,11,0)</f>
        <v>520703K预防医学</v>
      </c>
    </row>
    <row r="223" spans="1:4">
      <c r="A223" t="s">
        <v>447</v>
      </c>
      <c r="B223" t="s">
        <v>448</v>
      </c>
      <c r="C223" s="1" t="s">
        <v>34</v>
      </c>
      <c r="D223" s="6" t="str">
        <f>VLOOKUP($B223,[1]考生数据!$B$2:$M$2066,11,0)</f>
        <v>520101K临床医学</v>
      </c>
    </row>
    <row r="224" spans="1:4">
      <c r="A224" t="s">
        <v>449</v>
      </c>
      <c r="B224" t="s">
        <v>450</v>
      </c>
      <c r="C224" s="1" t="s">
        <v>34</v>
      </c>
      <c r="D224" s="6" t="str">
        <f>VLOOKUP($B224,[1]考生数据!$B$2:$M$2066,11,0)</f>
        <v>520502医学影像技术</v>
      </c>
    </row>
    <row r="225" spans="1:4">
      <c r="A225" t="s">
        <v>451</v>
      </c>
      <c r="B225" t="s">
        <v>452</v>
      </c>
      <c r="C225" s="1" t="s">
        <v>7</v>
      </c>
      <c r="D225" s="6" t="str">
        <f>VLOOKUP($B225,[1]考生数据!$B$2:$M$2066,11,0)</f>
        <v>520501医学检验技术</v>
      </c>
    </row>
    <row r="226" spans="1:4">
      <c r="A226" t="s">
        <v>453</v>
      </c>
      <c r="B226" t="s">
        <v>454</v>
      </c>
      <c r="C226" s="1" t="s">
        <v>7</v>
      </c>
      <c r="D226" s="6" t="str">
        <f>VLOOKUP($B226,[1]考生数据!$B$2:$M$2066,11,0)</f>
        <v>520501医学检验技术</v>
      </c>
    </row>
    <row r="227" spans="1:4">
      <c r="A227" t="s">
        <v>455</v>
      </c>
      <c r="B227" t="s">
        <v>456</v>
      </c>
      <c r="C227" s="1" t="s">
        <v>7</v>
      </c>
      <c r="D227" s="6" t="str">
        <f>VLOOKUP($B227,[1]考生数据!$B$2:$M$2066,11,0)</f>
        <v>520201护理</v>
      </c>
    </row>
    <row r="228" spans="1:4">
      <c r="A228" t="s">
        <v>457</v>
      </c>
      <c r="B228" t="s">
        <v>458</v>
      </c>
      <c r="C228" s="1" t="s">
        <v>7</v>
      </c>
      <c r="D228" s="6" t="str">
        <f>VLOOKUP($B228,[1]考生数据!$B$2:$M$2066,11,0)</f>
        <v>520201护理</v>
      </c>
    </row>
    <row r="229" spans="1:4">
      <c r="A229" t="s">
        <v>459</v>
      </c>
      <c r="B229" t="s">
        <v>460</v>
      </c>
      <c r="C229" s="1" t="s">
        <v>7</v>
      </c>
      <c r="D229" s="6" t="str">
        <f>VLOOKUP($B229,[1]考生数据!$B$2:$M$2066,11,0)</f>
        <v>520703K预防医学</v>
      </c>
    </row>
    <row r="230" spans="1:4">
      <c r="A230" t="s">
        <v>461</v>
      </c>
      <c r="B230" t="s">
        <v>462</v>
      </c>
      <c r="C230" s="1" t="s">
        <v>34</v>
      </c>
      <c r="D230" s="6" t="str">
        <f>VLOOKUP($B230,[1]考生数据!$B$2:$M$2066,11,0)</f>
        <v>520401K中医学</v>
      </c>
    </row>
    <row r="231" spans="1:4">
      <c r="A231" t="s">
        <v>463</v>
      </c>
      <c r="B231" t="s">
        <v>464</v>
      </c>
      <c r="C231" s="1" t="s">
        <v>7</v>
      </c>
      <c r="D231" s="6" t="str">
        <f>VLOOKUP($B231,[1]考生数据!$B$2:$M$2066,11,0)</f>
        <v>520101K临床医学</v>
      </c>
    </row>
    <row r="232" spans="1:4">
      <c r="A232" t="s">
        <v>465</v>
      </c>
      <c r="B232" t="s">
        <v>466</v>
      </c>
      <c r="C232" s="1" t="s">
        <v>7</v>
      </c>
      <c r="D232" s="6" t="str">
        <f>VLOOKUP($B232,[1]考生数据!$B$2:$M$2066,11,0)</f>
        <v>520101K临床医学</v>
      </c>
    </row>
    <row r="233" spans="1:4">
      <c r="A233" t="s">
        <v>467</v>
      </c>
      <c r="B233" t="s">
        <v>468</v>
      </c>
      <c r="C233" s="1" t="s">
        <v>34</v>
      </c>
      <c r="D233" s="6" t="str">
        <f>VLOOKUP($B233,[1]考生数据!$B$2:$M$2066,11,0)</f>
        <v>520201护理</v>
      </c>
    </row>
    <row r="234" spans="1:4">
      <c r="A234" t="s">
        <v>469</v>
      </c>
      <c r="B234" t="s">
        <v>470</v>
      </c>
      <c r="C234" s="1" t="s">
        <v>7</v>
      </c>
      <c r="D234" s="6" t="str">
        <f>VLOOKUP($B234,[1]考生数据!$B$2:$M$2066,11,0)</f>
        <v>520601康复治疗技术</v>
      </c>
    </row>
    <row r="235" spans="1:4">
      <c r="A235" t="s">
        <v>471</v>
      </c>
      <c r="B235" t="s">
        <v>472</v>
      </c>
      <c r="C235" s="1" t="s">
        <v>7</v>
      </c>
      <c r="D235" s="6" t="str">
        <f>VLOOKUP($B235,[1]考生数据!$B$2:$M$2066,11,0)</f>
        <v>490208药品经营与管理</v>
      </c>
    </row>
    <row r="236" spans="1:4">
      <c r="A236" t="s">
        <v>473</v>
      </c>
      <c r="B236" t="s">
        <v>474</v>
      </c>
      <c r="C236" s="1" t="s">
        <v>7</v>
      </c>
      <c r="D236" s="6" t="str">
        <f>VLOOKUP($B236,[1]考生数据!$B$2:$M$2066,11,0)</f>
        <v>520401K中医学</v>
      </c>
    </row>
    <row r="237" spans="1:4">
      <c r="A237" t="s">
        <v>475</v>
      </c>
      <c r="B237" t="s">
        <v>476</v>
      </c>
      <c r="C237" s="1" t="s">
        <v>7</v>
      </c>
      <c r="D237" s="6" t="str">
        <f>VLOOKUP($B237,[1]考生数据!$B$2:$M$2066,11,0)</f>
        <v>520201护理</v>
      </c>
    </row>
    <row r="238" spans="1:4">
      <c r="A238" t="s">
        <v>477</v>
      </c>
      <c r="B238" t="s">
        <v>478</v>
      </c>
      <c r="C238" s="1" t="s">
        <v>7</v>
      </c>
      <c r="D238" s="6" t="str">
        <f>VLOOKUP($B238,[1]考生数据!$B$2:$M$2066,11,0)</f>
        <v>520201护理</v>
      </c>
    </row>
    <row r="239" spans="1:4">
      <c r="A239" t="s">
        <v>479</v>
      </c>
      <c r="B239" t="s">
        <v>480</v>
      </c>
      <c r="C239" s="1" t="s">
        <v>7</v>
      </c>
      <c r="D239" s="6" t="str">
        <f>VLOOKUP($B239,[1]考生数据!$B$2:$M$2066,11,0)</f>
        <v>520201护理</v>
      </c>
    </row>
    <row r="240" spans="1:4">
      <c r="A240" t="s">
        <v>481</v>
      </c>
      <c r="B240" t="s">
        <v>482</v>
      </c>
      <c r="C240" s="1" t="s">
        <v>7</v>
      </c>
      <c r="D240" s="6" t="str">
        <f>VLOOKUP($B240,[1]考生数据!$B$2:$M$2066,11,0)</f>
        <v>520401K中医学</v>
      </c>
    </row>
    <row r="241" spans="1:4">
      <c r="A241" t="s">
        <v>483</v>
      </c>
      <c r="B241" t="s">
        <v>484</v>
      </c>
      <c r="C241" s="1" t="s">
        <v>34</v>
      </c>
      <c r="D241" s="6" t="str">
        <f>VLOOKUP($B241,[1]考生数据!$B$2:$M$2066,11,0)</f>
        <v>520101K临床医学</v>
      </c>
    </row>
    <row r="242" spans="1:4">
      <c r="A242" t="s">
        <v>485</v>
      </c>
      <c r="B242" t="s">
        <v>486</v>
      </c>
      <c r="C242" s="1" t="s">
        <v>7</v>
      </c>
      <c r="D242" s="6" t="str">
        <f>VLOOKUP($B242,[1]考生数据!$B$2:$M$2066,11,0)</f>
        <v>520201护理</v>
      </c>
    </row>
    <row r="243" spans="1:4">
      <c r="A243" t="s">
        <v>487</v>
      </c>
      <c r="B243" t="s">
        <v>488</v>
      </c>
      <c r="C243" s="1" t="s">
        <v>34</v>
      </c>
      <c r="D243" s="6" t="str">
        <f>VLOOKUP($B243,[1]考生数据!$B$2:$M$2066,11,0)</f>
        <v>570306体育保健与康复</v>
      </c>
    </row>
    <row r="244" spans="1:4">
      <c r="A244" t="s">
        <v>489</v>
      </c>
      <c r="B244" t="s">
        <v>490</v>
      </c>
      <c r="C244" s="1" t="s">
        <v>7</v>
      </c>
      <c r="D244" s="6" t="str">
        <f>VLOOKUP($B244,[1]考生数据!$B$2:$M$2066,11,0)</f>
        <v>520201护理</v>
      </c>
    </row>
    <row r="245" spans="1:4">
      <c r="A245" t="s">
        <v>491</v>
      </c>
      <c r="B245" t="s">
        <v>492</v>
      </c>
      <c r="C245" s="1" t="s">
        <v>34</v>
      </c>
      <c r="D245" s="6" t="str">
        <f>VLOOKUP($B245,[1]考生数据!$B$2:$M$2066,11,0)</f>
        <v>520301药学</v>
      </c>
    </row>
    <row r="246" spans="1:4">
      <c r="A246" t="s">
        <v>493</v>
      </c>
      <c r="B246" t="s">
        <v>494</v>
      </c>
      <c r="C246" s="1" t="s">
        <v>7</v>
      </c>
      <c r="D246" s="6" t="str">
        <f>VLOOKUP($B246,[1]考生数据!$B$2:$M$2066,11,0)</f>
        <v>490208药品经营与管理</v>
      </c>
    </row>
    <row r="247" spans="1:4">
      <c r="A247" t="s">
        <v>495</v>
      </c>
      <c r="B247" t="s">
        <v>496</v>
      </c>
      <c r="C247" s="1" t="s">
        <v>7</v>
      </c>
      <c r="D247" s="6" t="str">
        <f>VLOOKUP($B247,[1]考生数据!$B$2:$M$2066,11,0)</f>
        <v>520102K口腔医学</v>
      </c>
    </row>
    <row r="248" spans="1:4">
      <c r="A248" t="s">
        <v>497</v>
      </c>
      <c r="B248" t="s">
        <v>498</v>
      </c>
      <c r="C248" s="1" t="s">
        <v>34</v>
      </c>
      <c r="D248" s="6" t="str">
        <f>VLOOKUP($B248,[1]考生数据!$B$2:$M$2066,11,0)</f>
        <v>520501医学检验技术</v>
      </c>
    </row>
    <row r="249" spans="1:4">
      <c r="A249" t="s">
        <v>499</v>
      </c>
      <c r="B249" t="s">
        <v>500</v>
      </c>
      <c r="C249" s="1" t="s">
        <v>34</v>
      </c>
      <c r="D249" s="6" t="str">
        <f>VLOOKUP($B249,[1]考生数据!$B$2:$M$2066,11,0)</f>
        <v>520101K临床医学</v>
      </c>
    </row>
    <row r="250" spans="1:4">
      <c r="A250" t="s">
        <v>501</v>
      </c>
      <c r="B250" t="s">
        <v>502</v>
      </c>
      <c r="C250" s="1" t="s">
        <v>7</v>
      </c>
      <c r="D250" s="6" t="str">
        <f>VLOOKUP($B250,[1]考生数据!$B$2:$M$2066,11,0)</f>
        <v>490206药品质量与安全</v>
      </c>
    </row>
    <row r="251" spans="1:4">
      <c r="A251" t="s">
        <v>503</v>
      </c>
      <c r="B251" t="s">
        <v>504</v>
      </c>
      <c r="C251" s="1" t="s">
        <v>7</v>
      </c>
      <c r="D251" s="6" t="str">
        <f>VLOOKUP($B251,[1]考生数据!$B$2:$M$2066,11,0)</f>
        <v>520301药学</v>
      </c>
    </row>
    <row r="252" spans="1:4">
      <c r="A252" t="s">
        <v>505</v>
      </c>
      <c r="B252" t="s">
        <v>506</v>
      </c>
      <c r="C252" s="1" t="s">
        <v>7</v>
      </c>
      <c r="D252" s="6" t="str">
        <f>VLOOKUP($B252,[1]考生数据!$B$2:$M$2066,11,0)</f>
        <v>520403K针灸推拿</v>
      </c>
    </row>
    <row r="253" spans="1:4">
      <c r="A253" t="s">
        <v>507</v>
      </c>
      <c r="B253" t="s">
        <v>508</v>
      </c>
      <c r="C253" s="1" t="s">
        <v>7</v>
      </c>
      <c r="D253" s="6" t="str">
        <f>VLOOKUP($B253,[1]考生数据!$B$2:$M$2066,11,0)</f>
        <v>520201护理</v>
      </c>
    </row>
    <row r="254" spans="1:4">
      <c r="A254" t="s">
        <v>509</v>
      </c>
      <c r="B254" t="s">
        <v>510</v>
      </c>
      <c r="C254" s="1" t="s">
        <v>7</v>
      </c>
      <c r="D254" s="6" t="str">
        <f>VLOOKUP($B254,[1]考生数据!$B$2:$M$2066,11,0)</f>
        <v>520301药学</v>
      </c>
    </row>
    <row r="255" spans="1:4">
      <c r="A255" t="s">
        <v>511</v>
      </c>
      <c r="B255" t="s">
        <v>512</v>
      </c>
      <c r="C255" s="1" t="s">
        <v>7</v>
      </c>
      <c r="D255" s="6" t="str">
        <f>VLOOKUP($B255,[1]考生数据!$B$2:$M$2066,11,0)</f>
        <v>520201护理</v>
      </c>
    </row>
    <row r="256" spans="1:4">
      <c r="A256" t="s">
        <v>513</v>
      </c>
      <c r="B256" t="s">
        <v>514</v>
      </c>
      <c r="C256" s="1" t="s">
        <v>7</v>
      </c>
      <c r="D256" s="6" t="str">
        <f>VLOOKUP($B256,[1]考生数据!$B$2:$M$2066,11,0)</f>
        <v>490206药品质量与安全</v>
      </c>
    </row>
    <row r="257" spans="1:4">
      <c r="A257" t="s">
        <v>515</v>
      </c>
      <c r="B257" t="s">
        <v>516</v>
      </c>
      <c r="C257" s="1" t="s">
        <v>7</v>
      </c>
      <c r="D257" s="6" t="str">
        <f>VLOOKUP($B257,[1]考生数据!$B$2:$M$2066,11,0)</f>
        <v>520301药学</v>
      </c>
    </row>
    <row r="258" spans="1:4">
      <c r="A258" t="s">
        <v>517</v>
      </c>
      <c r="B258" t="s">
        <v>518</v>
      </c>
      <c r="C258" s="1" t="s">
        <v>7</v>
      </c>
      <c r="D258" s="6" t="str">
        <f>VLOOKUP($B258,[1]考生数据!$B$2:$M$2066,11,0)</f>
        <v>520501医学检验技术</v>
      </c>
    </row>
    <row r="259" spans="1:4">
      <c r="A259" t="s">
        <v>519</v>
      </c>
      <c r="B259" t="s">
        <v>520</v>
      </c>
      <c r="C259" s="1" t="s">
        <v>7</v>
      </c>
      <c r="D259" s="6" t="str">
        <f>VLOOKUP($B259,[1]考生数据!$B$2:$M$2066,11,0)</f>
        <v>520201护理</v>
      </c>
    </row>
    <row r="260" spans="1:4">
      <c r="A260" t="s">
        <v>521</v>
      </c>
      <c r="B260" t="s">
        <v>522</v>
      </c>
      <c r="C260" s="1" t="s">
        <v>7</v>
      </c>
      <c r="D260" s="6" t="str">
        <f>VLOOKUP($B260,[1]考生数据!$B$2:$M$2066,11,0)</f>
        <v>520101K临床医学</v>
      </c>
    </row>
    <row r="261" spans="1:4">
      <c r="A261" t="s">
        <v>523</v>
      </c>
      <c r="B261" t="s">
        <v>524</v>
      </c>
      <c r="C261" s="1" t="s">
        <v>7</v>
      </c>
      <c r="D261" s="6" t="str">
        <f>VLOOKUP($B261,[1]考生数据!$B$2:$M$2066,11,0)</f>
        <v>520201护理</v>
      </c>
    </row>
    <row r="262" spans="1:4">
      <c r="A262" t="s">
        <v>525</v>
      </c>
      <c r="B262" t="s">
        <v>526</v>
      </c>
      <c r="C262" s="1" t="s">
        <v>7</v>
      </c>
      <c r="D262" s="6" t="str">
        <f>VLOOKUP($B262,[1]考生数据!$B$2:$M$2066,11,0)</f>
        <v>520101K临床医学</v>
      </c>
    </row>
    <row r="263" spans="1:4">
      <c r="A263" t="s">
        <v>527</v>
      </c>
      <c r="B263" t="s">
        <v>528</v>
      </c>
      <c r="C263" s="1" t="s">
        <v>7</v>
      </c>
      <c r="D263" s="6" t="str">
        <f>VLOOKUP($B263,[1]考生数据!$B$2:$M$2066,11,0)</f>
        <v>520301药学</v>
      </c>
    </row>
    <row r="264" spans="1:4">
      <c r="A264" t="s">
        <v>529</v>
      </c>
      <c r="B264" t="s">
        <v>530</v>
      </c>
      <c r="C264" s="1" t="s">
        <v>7</v>
      </c>
      <c r="D264" s="6" t="str">
        <f>VLOOKUP($B264,[1]考生数据!$B$2:$M$2066,11,0)</f>
        <v>520401K中医学</v>
      </c>
    </row>
    <row r="265" spans="1:4">
      <c r="A265" t="s">
        <v>531</v>
      </c>
      <c r="B265" t="s">
        <v>532</v>
      </c>
      <c r="C265" s="1" t="s">
        <v>7</v>
      </c>
      <c r="D265" s="6" t="str">
        <f>VLOOKUP($B265,[1]考生数据!$B$2:$M$2066,11,0)</f>
        <v>520101K临床医学</v>
      </c>
    </row>
    <row r="266" spans="1:4">
      <c r="A266" t="s">
        <v>533</v>
      </c>
      <c r="B266" t="s">
        <v>534</v>
      </c>
      <c r="C266" s="1" t="s">
        <v>7</v>
      </c>
      <c r="D266" s="6" t="str">
        <f>VLOOKUP($B266,[1]考生数据!$B$2:$M$2066,11,0)</f>
        <v>520201护理</v>
      </c>
    </row>
    <row r="267" spans="1:4">
      <c r="A267" t="s">
        <v>535</v>
      </c>
      <c r="B267" t="s">
        <v>536</v>
      </c>
      <c r="C267" s="1" t="s">
        <v>7</v>
      </c>
      <c r="D267" s="6" t="str">
        <f>VLOOKUP($B267,[1]考生数据!$B$2:$M$2066,11,0)</f>
        <v>520601康复治疗技术</v>
      </c>
    </row>
    <row r="268" spans="1:4">
      <c r="A268" t="s">
        <v>537</v>
      </c>
      <c r="B268" t="s">
        <v>538</v>
      </c>
      <c r="C268" s="1" t="s">
        <v>7</v>
      </c>
      <c r="D268" s="6" t="str">
        <f>VLOOKUP($B268,[1]考生数据!$B$2:$M$2066,11,0)</f>
        <v>520301药学</v>
      </c>
    </row>
    <row r="269" spans="1:4">
      <c r="A269" t="s">
        <v>539</v>
      </c>
      <c r="B269" t="s">
        <v>540</v>
      </c>
      <c r="C269" s="1" t="s">
        <v>7</v>
      </c>
      <c r="D269" s="6" t="str">
        <f>VLOOKUP($B269,[1]考生数据!$B$2:$M$2066,11,0)</f>
        <v>520401K中医学</v>
      </c>
    </row>
    <row r="270" spans="1:4">
      <c r="A270" t="s">
        <v>541</v>
      </c>
      <c r="B270" t="s">
        <v>542</v>
      </c>
      <c r="C270" s="1" t="s">
        <v>7</v>
      </c>
      <c r="D270" s="6" t="str">
        <f>VLOOKUP($B270,[1]考生数据!$B$2:$M$2066,11,0)</f>
        <v>520101K临床医学</v>
      </c>
    </row>
    <row r="271" spans="1:4">
      <c r="A271" t="s">
        <v>543</v>
      </c>
      <c r="B271" t="s">
        <v>544</v>
      </c>
      <c r="C271" s="1" t="s">
        <v>7</v>
      </c>
      <c r="D271" s="6" t="str">
        <f>VLOOKUP($B271,[1]考生数据!$B$2:$M$2066,11,0)</f>
        <v>490208药品经营与管理</v>
      </c>
    </row>
    <row r="272" spans="1:4">
      <c r="A272" t="s">
        <v>545</v>
      </c>
      <c r="B272" t="s">
        <v>546</v>
      </c>
      <c r="C272" s="1" t="s">
        <v>7</v>
      </c>
      <c r="D272" s="6" t="str">
        <f>VLOOKUP($B272,[1]考生数据!$B$2:$M$2066,11,0)</f>
        <v>520601康复治疗技术</v>
      </c>
    </row>
    <row r="273" spans="1:4">
      <c r="A273" t="s">
        <v>547</v>
      </c>
      <c r="B273" t="s">
        <v>548</v>
      </c>
      <c r="C273" s="1" t="s">
        <v>7</v>
      </c>
      <c r="D273" s="6" t="str">
        <f>VLOOKUP($B273,[1]考生数据!$B$2:$M$2066,11,0)</f>
        <v>520410中药学</v>
      </c>
    </row>
    <row r="274" spans="1:4">
      <c r="A274" t="s">
        <v>549</v>
      </c>
      <c r="B274" t="s">
        <v>550</v>
      </c>
      <c r="C274" s="1" t="s">
        <v>7</v>
      </c>
      <c r="D274" s="6" t="str">
        <f>VLOOKUP($B274,[1]考生数据!$B$2:$M$2066,11,0)</f>
        <v>520401K中医学</v>
      </c>
    </row>
    <row r="275" spans="1:4">
      <c r="A275" t="s">
        <v>551</v>
      </c>
      <c r="B275" t="s">
        <v>552</v>
      </c>
      <c r="C275" s="1" t="s">
        <v>34</v>
      </c>
      <c r="D275" s="6" t="str">
        <f>VLOOKUP($B275,[1]考生数据!$B$2:$M$2066,11,0)</f>
        <v>520501医学检验技术</v>
      </c>
    </row>
    <row r="276" spans="1:4">
      <c r="A276" t="s">
        <v>553</v>
      </c>
      <c r="B276" t="s">
        <v>554</v>
      </c>
      <c r="C276" s="1" t="s">
        <v>34</v>
      </c>
      <c r="D276" s="6" t="str">
        <f>VLOOKUP($B276,[1]考生数据!$B$2:$M$2066,11,0)</f>
        <v>520101K临床医学</v>
      </c>
    </row>
    <row r="277" spans="1:4">
      <c r="A277" t="s">
        <v>555</v>
      </c>
      <c r="B277" t="s">
        <v>556</v>
      </c>
      <c r="C277" s="1" t="s">
        <v>7</v>
      </c>
      <c r="D277" s="6" t="str">
        <f>VLOOKUP($B277,[1]考生数据!$B$2:$M$2066,11,0)</f>
        <v>520202助产</v>
      </c>
    </row>
    <row r="278" spans="1:4">
      <c r="A278" t="s">
        <v>557</v>
      </c>
      <c r="B278" t="s">
        <v>558</v>
      </c>
      <c r="C278" s="1" t="s">
        <v>7</v>
      </c>
      <c r="D278" s="6" t="str">
        <f>VLOOKUP($B278,[1]考生数据!$B$2:$M$2066,11,0)</f>
        <v>520501医学检验技术</v>
      </c>
    </row>
    <row r="279" spans="1:4">
      <c r="A279" t="s">
        <v>559</v>
      </c>
      <c r="B279" t="s">
        <v>560</v>
      </c>
      <c r="C279" s="1" t="s">
        <v>7</v>
      </c>
      <c r="D279" s="6" t="str">
        <f>VLOOKUP($B279,[1]考生数据!$B$2:$M$2066,11,0)</f>
        <v>520201护理</v>
      </c>
    </row>
    <row r="280" spans="1:4">
      <c r="A280" t="s">
        <v>561</v>
      </c>
      <c r="B280" t="s">
        <v>562</v>
      </c>
      <c r="C280" s="1" t="s">
        <v>7</v>
      </c>
      <c r="D280" s="6" t="str">
        <f>VLOOKUP($B280,[1]考生数据!$B$2:$M$2066,11,0)</f>
        <v>520201护理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Dear 梦</cp:lastModifiedBy>
  <dcterms:created xsi:type="dcterms:W3CDTF">2025-02-26T09:07:00Z</dcterms:created>
  <dcterms:modified xsi:type="dcterms:W3CDTF">2025-03-07T04:52:41Z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49847AE836C2420CB576325D1F74EE19_13</vt:lpwstr>
  </property>
  <property fmtid="{D5CDD505-2E9C-101B-9397-08002B2CF9AE}" pid="3" name="KSOProductBuildVer">
    <vt:lpwstr>2052-12.1.0.19302</vt:lpwstr>
  </property>
</Properties>
</file>